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9.xml.rels" ContentType="application/vnd.openxmlformats-package.relationships+xml"/>
  <Override PartName="/xl/worksheets/_rels/sheet10.xml.rels" ContentType="application/vnd.openxmlformats-package.relationships+xml"/>
  <Override PartName="/xl/worksheets/_rels/sheet12.xml.rels" ContentType="application/vnd.openxmlformats-package.relationships+xml"/>
  <Override PartName="/xl/tables/table1.xml" ContentType="application/vnd.openxmlformats-officedocument.spreadsheetml.table+xml"/>
  <Override PartName="/xl/tables/table9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8.xml" ContentType="application/vnd.openxmlformats-officedocument.spreadsheetml.table+xml"/>
  <Override PartName="/xl/tables/table10.xml" ContentType="application/vnd.openxmlformats-officedocument.spreadsheetml.table+xml"/>
  <Override PartName="/xl/tables/table7.xml" ContentType="application/vnd.openxmlformats-officedocument.spreadsheetml.tabl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tavke" sheetId="1" state="visible" r:id="rId3"/>
    <sheet name="ContractType" sheetId="2" state="hidden" r:id="rId4"/>
    <sheet name="ProcedureType" sheetId="3" state="hidden" r:id="rId5"/>
    <sheet name="Quarter" sheetId="4" state="hidden" r:id="rId6"/>
    <sheet name="Technique" sheetId="5" state="hidden" r:id="rId7"/>
    <sheet name="YesNo" sheetId="6" state="hidden" r:id="rId8"/>
    <sheet name="CentralPurchasingBodies" sheetId="7" state="hidden" r:id="rId9"/>
    <sheet name="ContractingAuthorities" sheetId="8" state="hidden" r:id="rId10"/>
    <sheet name="CPV" sheetId="9" state="visible" r:id="rId11"/>
    <sheet name="NUTS" sheetId="10" state="visible" r:id="rId12"/>
    <sheet name="CPB" sheetId="11" state="hidden" r:id="rId13"/>
    <sheet name="CPCategories" sheetId="12" state="hidden" r:id="rId1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<sst xmlns="http://schemas.openxmlformats.org/spreadsheetml/2006/main" count="9666" uniqueCount="9534">
  <si>
    <t xml:space="preserve">Osnovni podaci plana</t>
  </si>
  <si>
    <t xml:space="preserve">Opis predmeta planirane nabavke</t>
  </si>
  <si>
    <t xml:space="preserve">Dodatni podaci</t>
  </si>
  <si>
    <t xml:space="preserve">PlItemNO</t>
  </si>
  <si>
    <t xml:space="preserve">PlTendName</t>
  </si>
  <si>
    <t xml:space="preserve">PlCoTypeI</t>
  </si>
  <si>
    <t xml:space="preserve">PlanTenEstVal</t>
  </si>
  <si>
    <t xml:space="preserve">PlItemTypeI</t>
  </si>
  <si>
    <t xml:space="preserve">PlItemDesc</t>
  </si>
  <si>
    <t xml:space="preserve">PlItemCPVI</t>
  </si>
  <si>
    <t xml:space="preserve">PlItemNUTSI</t>
  </si>
  <si>
    <t xml:space="preserve">PlItemCom</t>
  </si>
  <si>
    <t xml:space="preserve">PlItemLotDev</t>
  </si>
  <si>
    <t xml:space="preserve">PlanItemCBI</t>
  </si>
  <si>
    <t xml:space="preserve">PItemCBCatI</t>
  </si>
  <si>
    <t xml:space="preserve">PlItemJoinCAI</t>
  </si>
  <si>
    <t xml:space="preserve">Rbr</t>
  </si>
  <si>
    <t xml:space="preserve">Predmet javne nabavke</t>
  </si>
  <si>
    <t xml:space="preserve">Vrsta predmeta</t>
  </si>
  <si>
    <t xml:space="preserve">Procenjena vrednost</t>
  </si>
  <si>
    <t xml:space="preserve">Okvirno vreme pokretanja</t>
  </si>
  <si>
    <t xml:space="preserve">Kratak opis nabavke </t>
  </si>
  <si>
    <t xml:space="preserve">Glavna CPV oznaka </t>
  </si>
  <si>
    <t xml:space="preserve">NSTJ isporuke / izvršenja </t>
  </si>
  <si>
    <t xml:space="preserve">Napomena</t>
  </si>
  <si>
    <t xml:space="preserve">Oblikovanje po partijama</t>
  </si>
  <si>
    <t xml:space="preserve">Telo za centralizovane javne nabavke</t>
  </si>
  <si>
    <t xml:space="preserve">Izbor kategorije predmeta centralizovane nabavke </t>
  </si>
  <si>
    <t xml:space="preserve">Naručilac koji sprovodi nabavku u ime naručioca</t>
  </si>
  <si>
    <t xml:space="preserve">Nabavka  kancelarijskog nameštaja</t>
  </si>
  <si>
    <t xml:space="preserve">Dobra</t>
  </si>
  <si>
    <t xml:space="preserve">1. Kvartal</t>
  </si>
  <si>
    <t xml:space="preserve">RS124</t>
  </si>
  <si>
    <t xml:space="preserve">NE</t>
  </si>
  <si>
    <t xml:space="preserve">Nabavka higijenskog materijala</t>
  </si>
  <si>
    <t xml:space="preserve">Nabavka medicinskog nameštaja</t>
  </si>
  <si>
    <t xml:space="preserve">Nabavka EKG aparata</t>
  </si>
  <si>
    <t xml:space="preserve">Nabavka kancelarijskog materijala</t>
  </si>
  <si>
    <t xml:space="preserve">DA</t>
  </si>
  <si>
    <t xml:space="preserve">Nabavka laboratorisjkog materijala</t>
  </si>
  <si>
    <t xml:space="preserve">2. Kvartal</t>
  </si>
  <si>
    <t xml:space="preserve">Održavanje informacionog sistema – LIS</t>
  </si>
  <si>
    <t xml:space="preserve">Usluge</t>
  </si>
  <si>
    <t xml:space="preserve">Pranje veša</t>
  </si>
  <si>
    <t xml:space="preserve">Održavanje vozila</t>
  </si>
  <si>
    <t xml:space="preserve">3. Kvartal</t>
  </si>
  <si>
    <t xml:space="preserve">Nabavka sanitetskog materijala</t>
  </si>
  <si>
    <t xml:space="preserve">4. Kvartal</t>
  </si>
  <si>
    <t xml:space="preserve">Nabavka stomatološkog materijala</t>
  </si>
  <si>
    <t xml:space="preserve">Id</t>
  </si>
  <si>
    <t xml:space="preserve">Name</t>
  </si>
  <si>
    <t xml:space="preserve">Radovi</t>
  </si>
  <si>
    <t xml:space="preserve">Otvoreni postupak</t>
  </si>
  <si>
    <t xml:space="preserve">Restriktivni postupak</t>
  </si>
  <si>
    <t xml:space="preserve">Konkurentni postupak s pregovaranjem</t>
  </si>
  <si>
    <t xml:space="preserve">Konkurentni dijalog</t>
  </si>
  <si>
    <t xml:space="preserve">Partnerstvo za inovacije</t>
  </si>
  <si>
    <t xml:space="preserve">Pregovarački postupak bez objavljivanja javnog poziva</t>
  </si>
  <si>
    <t xml:space="preserve">Pregovarački postupak s objavljivanjem javnog poziva</t>
  </si>
  <si>
    <t xml:space="preserve">Okvirni sporazum sa jednim privrednim subjektom</t>
  </si>
  <si>
    <t xml:space="preserve">Okvirni sporazum sa više privrednih subjekata</t>
  </si>
  <si>
    <t xml:space="preserve">Sistem dinamične nabavke</t>
  </si>
  <si>
    <t xml:space="preserve">IdentificationNumber</t>
  </si>
  <si>
    <t xml:space="preserve">ID</t>
  </si>
  <si>
    <t xml:space="preserve">CPV</t>
  </si>
  <si>
    <t xml:space="preserve">Description</t>
  </si>
  <si>
    <t xml:space="preserve">Poljoprivredni proizvodi, proizvodi poljoprivrednih gazdinstava, ribarstva, šumarstva i srodni proizvodi</t>
  </si>
  <si>
    <t xml:space="preserve">Poljoprivredni i hortikulturni proizvodi</t>
  </si>
  <si>
    <t xml:space="preserve">Usevi, baštovanski i hortikulturni proizvodi namenjeni tržištu</t>
  </si>
  <si>
    <t xml:space="preserve">Semenje</t>
  </si>
  <si>
    <t xml:space="preserve">Soja u zrnu</t>
  </si>
  <si>
    <t xml:space="preserve">Kikiriki</t>
  </si>
  <si>
    <t xml:space="preserve">Seme suncokreta</t>
  </si>
  <si>
    <t xml:space="preserve">Seme pamuka</t>
  </si>
  <si>
    <t xml:space="preserve">Seme susama</t>
  </si>
  <si>
    <t xml:space="preserve">Seme slačice</t>
  </si>
  <si>
    <t xml:space="preserve">Semenje povrća</t>
  </si>
  <si>
    <t xml:space="preserve">Semenje voća</t>
  </si>
  <si>
    <t xml:space="preserve">Semenje cveća</t>
  </si>
  <si>
    <t xml:space="preserve">Neprerađeni duvan</t>
  </si>
  <si>
    <t xml:space="preserve">Biljke koje se koriste za proizvodnju šećera</t>
  </si>
  <si>
    <t xml:space="preserve">Šećerna repa</t>
  </si>
  <si>
    <t xml:space="preserve">Šećerna trska</t>
  </si>
  <si>
    <t xml:space="preserve">Slama i stočna hrana (krmivo)</t>
  </si>
  <si>
    <t xml:space="preserve">Slama</t>
  </si>
  <si>
    <t xml:space="preserve">Stočna hrana (krmivo)</t>
  </si>
  <si>
    <t xml:space="preserve">Sirovi biljni materijal</t>
  </si>
  <si>
    <t xml:space="preserve">Sirovi biljni materijali koji se koriste za proizvodnju tekstila</t>
  </si>
  <si>
    <t xml:space="preserve">Pamuk</t>
  </si>
  <si>
    <t xml:space="preserve">Juta</t>
  </si>
  <si>
    <t xml:space="preserve">Lan</t>
  </si>
  <si>
    <t xml:space="preserve">Prirodni kaučuk i lateks i prateći proizvodi</t>
  </si>
  <si>
    <t xml:space="preserve">Prirodni kaučuk</t>
  </si>
  <si>
    <t xml:space="preserve">Prirodni lateks</t>
  </si>
  <si>
    <t xml:space="preserve">Proizvodi od lateksa</t>
  </si>
  <si>
    <t xml:space="preserve">Biljke koje se koriste za posebne namene</t>
  </si>
  <si>
    <t xml:space="preserve">Biljke koje se koriste u proizvodnji parfema ili u farmaceutskoj industriji ili za insekticide i slične svrhe</t>
  </si>
  <si>
    <t xml:space="preserve">Biljke koje se koriste u proizvodnji parfema</t>
  </si>
  <si>
    <t xml:space="preserve">Biljke koje se koriste u farmaceutskoj industriji</t>
  </si>
  <si>
    <t xml:space="preserve">Biljke koje se koriste za insekticide</t>
  </si>
  <si>
    <t xml:space="preserve">Biljke koje se koriste za fungicide ili slične svrhe</t>
  </si>
  <si>
    <t xml:space="preserve">Semenje biljaka koje se koriste za posebne namene</t>
  </si>
  <si>
    <t xml:space="preserve">Hortikulturni proizvodi i proizvodi iz rasadnika</t>
  </si>
  <si>
    <t xml:space="preserve">Hortikulturni proizvodi</t>
  </si>
  <si>
    <t xml:space="preserve">Žive biljke, lukovice, gomolji, korenje, reznice i kalemovi</t>
  </si>
  <si>
    <t xml:space="preserve">Rezano cveće</t>
  </si>
  <si>
    <t xml:space="preserve">Cvetni aranžmani</t>
  </si>
  <si>
    <t xml:space="preserve">Biljke za pripremu napitaka i začinsko bilje</t>
  </si>
  <si>
    <t xml:space="preserve">Biljke za pripremu napitaka</t>
  </si>
  <si>
    <t xml:space="preserve">Kafa u zrnu</t>
  </si>
  <si>
    <t xml:space="preserve">Čajni grmovi</t>
  </si>
  <si>
    <t xml:space="preserve">Mate-čaj</t>
  </si>
  <si>
    <t xml:space="preserve">Kakao u zrnu</t>
  </si>
  <si>
    <t xml:space="preserve">Neprerađeni začini</t>
  </si>
  <si>
    <t xml:space="preserve">Proizvodi životinjskog porekla i srodni proizvodi</t>
  </si>
  <si>
    <t xml:space="preserve">Sperma bikova</t>
  </si>
  <si>
    <t xml:space="preserve">Proizvodi životinjskog porekla</t>
  </si>
  <si>
    <t xml:space="preserve">Prirodni med</t>
  </si>
  <si>
    <t xml:space="preserve">Puževi</t>
  </si>
  <si>
    <t xml:space="preserve">Jestivi proizvodi životinjskog porekla</t>
  </si>
  <si>
    <t xml:space="preserve">Voskovi</t>
  </si>
  <si>
    <t xml:space="preserve">Jaja</t>
  </si>
  <si>
    <t xml:space="preserve">Proizvodi mešovitih poljoprivrednih gazdinstava</t>
  </si>
  <si>
    <t xml:space="preserve">Poljoprivredne potrepštine</t>
  </si>
  <si>
    <t xml:space="preserve">Žitarice, krompir, povrće, voće i orašasti plodovi</t>
  </si>
  <si>
    <t xml:space="preserve">Žitarice i krompir</t>
  </si>
  <si>
    <t xml:space="preserve">Žitarice</t>
  </si>
  <si>
    <t xml:space="preserve">Pšenica</t>
  </si>
  <si>
    <t xml:space="preserve">Tvrda pšenica</t>
  </si>
  <si>
    <t xml:space="preserve">Meka pšenica</t>
  </si>
  <si>
    <t xml:space="preserve">Kukuruz</t>
  </si>
  <si>
    <t xml:space="preserve">Pirinač</t>
  </si>
  <si>
    <t xml:space="preserve">Ječam</t>
  </si>
  <si>
    <t xml:space="preserve">Raž</t>
  </si>
  <si>
    <t xml:space="preserve">Ovas</t>
  </si>
  <si>
    <t xml:space="preserve">Slad</t>
  </si>
  <si>
    <t xml:space="preserve">Proizvodi od žitarica</t>
  </si>
  <si>
    <t xml:space="preserve">Krompir i sušeno povrće</t>
  </si>
  <si>
    <t xml:space="preserve">Krompir</t>
  </si>
  <si>
    <t xml:space="preserve">Sušeno mahunasto povrće i zrna mahunarki</t>
  </si>
  <si>
    <t xml:space="preserve">Sušeno mahunasto povrće</t>
  </si>
  <si>
    <t xml:space="preserve">Sočivo</t>
  </si>
  <si>
    <t xml:space="preserve">Slanutak</t>
  </si>
  <si>
    <t xml:space="preserve">Suvi grašak</t>
  </si>
  <si>
    <t xml:space="preserve">Zrna mahunarki</t>
  </si>
  <si>
    <t xml:space="preserve">Povrće, voće i koštunjavo voće</t>
  </si>
  <si>
    <t xml:space="preserve">Povrće</t>
  </si>
  <si>
    <t xml:space="preserve">Korenasto i krtolasto povrće</t>
  </si>
  <si>
    <t xml:space="preserve">Korenasto povrće</t>
  </si>
  <si>
    <t xml:space="preserve">Cvekla</t>
  </si>
  <si>
    <t xml:space="preserve">Šargarepa</t>
  </si>
  <si>
    <t xml:space="preserve">Crni luk</t>
  </si>
  <si>
    <t xml:space="preserve">Repa</t>
  </si>
  <si>
    <t xml:space="preserve">Krtolasto povrće</t>
  </si>
  <si>
    <t xml:space="preserve">Povrće sa plodovima</t>
  </si>
  <si>
    <t xml:space="preserve">Pasulj</t>
  </si>
  <si>
    <t xml:space="preserve">Bob</t>
  </si>
  <si>
    <t xml:space="preserve">Boranija</t>
  </si>
  <si>
    <t xml:space="preserve">Mnogocvetni pasulj</t>
  </si>
  <si>
    <t xml:space="preserve">Grašak</t>
  </si>
  <si>
    <t xml:space="preserve">Mladi grašak</t>
  </si>
  <si>
    <t xml:space="preserve">Grašak sa jestivom ljuskom</t>
  </si>
  <si>
    <t xml:space="preserve">Paprika</t>
  </si>
  <si>
    <t xml:space="preserve">Paradajz</t>
  </si>
  <si>
    <t xml:space="preserve">Tikvice</t>
  </si>
  <si>
    <t xml:space="preserve">Pečurke</t>
  </si>
  <si>
    <t xml:space="preserve">Krastavac</t>
  </si>
  <si>
    <t xml:space="preserve">Lisnato povrće</t>
  </si>
  <si>
    <t xml:space="preserve">Zelena salata</t>
  </si>
  <si>
    <t xml:space="preserve">Listovi salate</t>
  </si>
  <si>
    <t xml:space="preserve">Artičoka</t>
  </si>
  <si>
    <t xml:space="preserve">Spanać</t>
  </si>
  <si>
    <t xml:space="preserve">Kupusnjače</t>
  </si>
  <si>
    <t xml:space="preserve">Kupus</t>
  </si>
  <si>
    <t xml:space="preserve">Karfiol</t>
  </si>
  <si>
    <t xml:space="preserve">Brokoli</t>
  </si>
  <si>
    <t xml:space="preserve">Prokelj</t>
  </si>
  <si>
    <t xml:space="preserve">Voće i koštunjavo voće</t>
  </si>
  <si>
    <t xml:space="preserve">Tropsko voće i tropski orašasti plodovi</t>
  </si>
  <si>
    <t xml:space="preserve">Tropsko voće</t>
  </si>
  <si>
    <t xml:space="preserve">Banane</t>
  </si>
  <si>
    <t xml:space="preserve">Ananas</t>
  </si>
  <si>
    <t xml:space="preserve">Mango</t>
  </si>
  <si>
    <t xml:space="preserve">Urme</t>
  </si>
  <si>
    <t xml:space="preserve">Suvo grožđe</t>
  </si>
  <si>
    <t xml:space="preserve">Smokve</t>
  </si>
  <si>
    <t xml:space="preserve">Avokado</t>
  </si>
  <si>
    <t xml:space="preserve">Kivi</t>
  </si>
  <si>
    <t xml:space="preserve">Kokosov orah</t>
  </si>
  <si>
    <t xml:space="preserve">Citrusi</t>
  </si>
  <si>
    <t xml:space="preserve">Limun</t>
  </si>
  <si>
    <t xml:space="preserve">Pomorandže</t>
  </si>
  <si>
    <t xml:space="preserve">Grejpfrut</t>
  </si>
  <si>
    <t xml:space="preserve">Mandarine</t>
  </si>
  <si>
    <t xml:space="preserve">Limeta</t>
  </si>
  <si>
    <t xml:space="preserve">Netropsko voće</t>
  </si>
  <si>
    <t xml:space="preserve">Bobičasto voće</t>
  </si>
  <si>
    <t xml:space="preserve">Ribizle</t>
  </si>
  <si>
    <t xml:space="preserve">Ogrozd</t>
  </si>
  <si>
    <t xml:space="preserve">Jagode</t>
  </si>
  <si>
    <t xml:space="preserve">Maline</t>
  </si>
  <si>
    <t xml:space="preserve">Brusnice</t>
  </si>
  <si>
    <t xml:space="preserve">Jabuke, kruške i dunje</t>
  </si>
  <si>
    <t xml:space="preserve">Jabuke</t>
  </si>
  <si>
    <t xml:space="preserve">Kruške</t>
  </si>
  <si>
    <t xml:space="preserve">Dunje</t>
  </si>
  <si>
    <t xml:space="preserve">Koštuničavo voće</t>
  </si>
  <si>
    <t xml:space="preserve">Kajsije</t>
  </si>
  <si>
    <t xml:space="preserve">Breskve</t>
  </si>
  <si>
    <t xml:space="preserve">Trešnje i višnje</t>
  </si>
  <si>
    <t xml:space="preserve">Šljive</t>
  </si>
  <si>
    <t xml:space="preserve">Grožđe</t>
  </si>
  <si>
    <t xml:space="preserve">Stono grožđe</t>
  </si>
  <si>
    <t xml:space="preserve">Vinsko grožđe</t>
  </si>
  <si>
    <t xml:space="preserve">Masline</t>
  </si>
  <si>
    <t xml:space="preserve">Proizvodi stočarstva, lova i ribolova</t>
  </si>
  <si>
    <t xml:space="preserve">Ribe, ljuskari i proizvodi iz vodenih sredina</t>
  </si>
  <si>
    <t xml:space="preserve">Ribe</t>
  </si>
  <si>
    <t xml:space="preserve">Ribe pljosnatice</t>
  </si>
  <si>
    <t xml:space="preserve">Riba list</t>
  </si>
  <si>
    <t xml:space="preserve">Riba iverak</t>
  </si>
  <si>
    <t xml:space="preserve">Ribe iz porodice bakalara</t>
  </si>
  <si>
    <t xml:space="preserve">Bakalar</t>
  </si>
  <si>
    <t xml:space="preserve">Kolja bakalar</t>
  </si>
  <si>
    <t xml:space="preserve">Oslić</t>
  </si>
  <si>
    <t xml:space="preserve">Vahnja</t>
  </si>
  <si>
    <t xml:space="preserve">Haringa</t>
  </si>
  <si>
    <t xml:space="preserve">Tuna</t>
  </si>
  <si>
    <t xml:space="preserve">Pišmolj</t>
  </si>
  <si>
    <t xml:space="preserve">Sitna riba (kesega)</t>
  </si>
  <si>
    <t xml:space="preserve">Losos</t>
  </si>
  <si>
    <t xml:space="preserve">Ljuskari</t>
  </si>
  <si>
    <t xml:space="preserve">Ostrige</t>
  </si>
  <si>
    <t xml:space="preserve">Školjke</t>
  </si>
  <si>
    <t xml:space="preserve">Vodeni beskičmenjaci</t>
  </si>
  <si>
    <t xml:space="preserve">Proizvodi iz vodenih sredina</t>
  </si>
  <si>
    <t xml:space="preserve">Korali ili slični proizvodi</t>
  </si>
  <si>
    <t xml:space="preserve">Prirodni sunđeri</t>
  </si>
  <si>
    <t xml:space="preserve">Morska trava</t>
  </si>
  <si>
    <t xml:space="preserve">Alge</t>
  </si>
  <si>
    <t xml:space="preserve">Stoka, ostale životinje poljoprivrednog gazdinstvai sitne životinje</t>
  </si>
  <si>
    <t xml:space="preserve">Stoka</t>
  </si>
  <si>
    <t xml:space="preserve">Goveda</t>
  </si>
  <si>
    <t xml:space="preserve">Telad</t>
  </si>
  <si>
    <t xml:space="preserve">Ostale životinje poljoprivrednog gazdinstva osim stoke</t>
  </si>
  <si>
    <t xml:space="preserve">Ovce</t>
  </si>
  <si>
    <t xml:space="preserve">Koze</t>
  </si>
  <si>
    <t xml:space="preserve">Konji</t>
  </si>
  <si>
    <t xml:space="preserve">Svinje</t>
  </si>
  <si>
    <t xml:space="preserve">Živa živina</t>
  </si>
  <si>
    <t xml:space="preserve">Sitne životinje</t>
  </si>
  <si>
    <t xml:space="preserve">Kunići</t>
  </si>
  <si>
    <t xml:space="preserve">Zečevi</t>
  </si>
  <si>
    <t xml:space="preserve">Proizvodi od životinja poljoprivrednog gazdinstva</t>
  </si>
  <si>
    <t xml:space="preserve">Sveže ovčije i kozije mleko</t>
  </si>
  <si>
    <t xml:space="preserve">Ovčije mleko</t>
  </si>
  <si>
    <t xml:space="preserve">Kozije mleko</t>
  </si>
  <si>
    <t xml:space="preserve">Vuna i životinjska dlaka</t>
  </si>
  <si>
    <t xml:space="preserve">Strižena vuna</t>
  </si>
  <si>
    <t xml:space="preserve">Životinjska dlaka</t>
  </si>
  <si>
    <t xml:space="preserve">Sveže kravlje mleko</t>
  </si>
  <si>
    <t xml:space="preserve">Ušne markice za životinje</t>
  </si>
  <si>
    <t xml:space="preserve">Ušne markice za goveda</t>
  </si>
  <si>
    <t xml:space="preserve">Proizvodi šumarstva i seče drva</t>
  </si>
  <si>
    <t xml:space="preserve">Drvo</t>
  </si>
  <si>
    <t xml:space="preserve">Četinarsko drvo</t>
  </si>
  <si>
    <t xml:space="preserve">Tropsko drvo</t>
  </si>
  <si>
    <t xml:space="preserve">Drvo za ogrev</t>
  </si>
  <si>
    <t xml:space="preserve">Sirovo drvo</t>
  </si>
  <si>
    <t xml:space="preserve">Meko drvo</t>
  </si>
  <si>
    <t xml:space="preserve">Drvni otpad</t>
  </si>
  <si>
    <t xml:space="preserve">Drvni ostaci</t>
  </si>
  <si>
    <t xml:space="preserve">Piljevina</t>
  </si>
  <si>
    <t xml:space="preserve">Trupci, oblice</t>
  </si>
  <si>
    <t xml:space="preserve">Tvrdo drvo</t>
  </si>
  <si>
    <t xml:space="preserve">Drvna građa</t>
  </si>
  <si>
    <t xml:space="preserve">Proizvodi od drvne građe</t>
  </si>
  <si>
    <t xml:space="preserve">Drveni podupirači za rudarska okna</t>
  </si>
  <si>
    <t xml:space="preserve">Smole</t>
  </si>
  <si>
    <t xml:space="preserve">Balzami</t>
  </si>
  <si>
    <t xml:space="preserve">Šelak</t>
  </si>
  <si>
    <t xml:space="preserve">Pluta</t>
  </si>
  <si>
    <t xml:space="preserve">Prirodna pluta</t>
  </si>
  <si>
    <t xml:space="preserve">Korparski proizvodi</t>
  </si>
  <si>
    <t xml:space="preserve">Pletarski proizvodi</t>
  </si>
  <si>
    <t xml:space="preserve">Proizvodi šumarstva</t>
  </si>
  <si>
    <t xml:space="preserve">Ukrasne biljke, trava, mahovina i lišajevi</t>
  </si>
  <si>
    <t xml:space="preserve">Proizvodi rasadnika za drveće</t>
  </si>
  <si>
    <t xml:space="preserve">Biljke</t>
  </si>
  <si>
    <t xml:space="preserve">Sadnice</t>
  </si>
  <si>
    <t xml:space="preserve">Lukovice cveća</t>
  </si>
  <si>
    <t xml:space="preserve">Žbunje</t>
  </si>
  <si>
    <t xml:space="preserve">Drveće</t>
  </si>
  <si>
    <t xml:space="preserve">Celuloza</t>
  </si>
  <si>
    <t xml:space="preserve">Drvna celuloza</t>
  </si>
  <si>
    <t xml:space="preserve">Hemijska drvna celuloza</t>
  </si>
  <si>
    <t xml:space="preserve">Naftni derivati, gorivo, električna energija i drugi izvori energije</t>
  </si>
  <si>
    <t xml:space="preserve">Goriva</t>
  </si>
  <si>
    <t xml:space="preserve">Čvrsta goriva</t>
  </si>
  <si>
    <t xml:space="preserve">Ugalj i goriva na bazi uglja</t>
  </si>
  <si>
    <t xml:space="preserve">Ugalj</t>
  </si>
  <si>
    <t xml:space="preserve">Goriva na bazi uglja</t>
  </si>
  <si>
    <t xml:space="preserve">Kameni ugalj</t>
  </si>
  <si>
    <t xml:space="preserve">Briketi</t>
  </si>
  <si>
    <t xml:space="preserve">Fosilna goriva</t>
  </si>
  <si>
    <t xml:space="preserve">Goriva na bazi drveta</t>
  </si>
  <si>
    <t xml:space="preserve">Lignit i treset</t>
  </si>
  <si>
    <t xml:space="preserve">Lignit</t>
  </si>
  <si>
    <t xml:space="preserve">Treset</t>
  </si>
  <si>
    <t xml:space="preserve">Koks</t>
  </si>
  <si>
    <t xml:space="preserve">Gasovita goriva</t>
  </si>
  <si>
    <t xml:space="preserve">Gas od kamenog uglja, gas za gasovodnu mrežu ili slični gasovi</t>
  </si>
  <si>
    <t xml:space="preserve">Gas od kamenog uglja ili slični gasovi</t>
  </si>
  <si>
    <t xml:space="preserve">Gas za gasovodnu mrežu</t>
  </si>
  <si>
    <t xml:space="preserve">Propan i butan</t>
  </si>
  <si>
    <t xml:space="preserve">Propan gas</t>
  </si>
  <si>
    <t xml:space="preserve">Tečni propan gas</t>
  </si>
  <si>
    <t xml:space="preserve">Butan gas</t>
  </si>
  <si>
    <t xml:space="preserve">Tečni butan gas</t>
  </si>
  <si>
    <t xml:space="preserve">Prirodni gas</t>
  </si>
  <si>
    <t xml:space="preserve">Nafta i destilati</t>
  </si>
  <si>
    <t xml:space="preserve">Avionski kerozin</t>
  </si>
  <si>
    <t xml:space="preserve">Gorivo tipa kerozina za mlazne avione</t>
  </si>
  <si>
    <t xml:space="preserve">Benzin</t>
  </si>
  <si>
    <t xml:space="preserve">Bezolovni benzin</t>
  </si>
  <si>
    <t xml:space="preserve">Olovni benzin</t>
  </si>
  <si>
    <t xml:space="preserve">Benzin sa etanolom</t>
  </si>
  <si>
    <t xml:space="preserve">Tečni naftni gas (LPG)</t>
  </si>
  <si>
    <t xml:space="preserve">Gasna ulja</t>
  </si>
  <si>
    <t xml:space="preserve">Dizel ulje</t>
  </si>
  <si>
    <t xml:space="preserve">Dizel gorivo</t>
  </si>
  <si>
    <t xml:space="preserve">Dizel gorivo (0,2)</t>
  </si>
  <si>
    <t xml:space="preserve">Dizel gorivo (EN 590)</t>
  </si>
  <si>
    <t xml:space="preserve">Biodizel</t>
  </si>
  <si>
    <t xml:space="preserve">Biodizel (B20)</t>
  </si>
  <si>
    <t xml:space="preserve">Biodizel (B100)</t>
  </si>
  <si>
    <t xml:space="preserve">Ulja za loženje</t>
  </si>
  <si>
    <t xml:space="preserve">Lož ulje</t>
  </si>
  <si>
    <t xml:space="preserve">Zapaljiva ulja sa niskim procentom sumpora</t>
  </si>
  <si>
    <t xml:space="preserve">Proizvodi od nafte, uglja i ulja</t>
  </si>
  <si>
    <t xml:space="preserve">Preparati za podmazivanje</t>
  </si>
  <si>
    <t xml:space="preserve">Ulja za podmazivanje i sredstva za podmazivanje</t>
  </si>
  <si>
    <t xml:space="preserve">Motorna ulja</t>
  </si>
  <si>
    <t xml:space="preserve">Ulja za podmazivanje kompresora</t>
  </si>
  <si>
    <t xml:space="preserve">Ulja za podmazivanje turbina</t>
  </si>
  <si>
    <t xml:space="preserve">Ulja za menjače</t>
  </si>
  <si>
    <t xml:space="preserve">Ulja za reduktore</t>
  </si>
  <si>
    <t xml:space="preserve">Ulja za hidraulične sisteme i druge namene</t>
  </si>
  <si>
    <t xml:space="preserve">Tečnosti za hidrauliku</t>
  </si>
  <si>
    <t xml:space="preserve">Ulja za odvajanje kalupa</t>
  </si>
  <si>
    <t xml:space="preserve">Ulja za sprečavanje korozije</t>
  </si>
  <si>
    <t xml:space="preserve">Elektroizolaciona ulja</t>
  </si>
  <si>
    <t xml:space="preserve">Tečnosti za kočnice</t>
  </si>
  <si>
    <t xml:space="preserve">Bela ulja i tečni parafin</t>
  </si>
  <si>
    <t xml:space="preserve">Bela ulja</t>
  </si>
  <si>
    <t xml:space="preserve">Tečni parafin</t>
  </si>
  <si>
    <t xml:space="preserve">Naftna ulja i preparati</t>
  </si>
  <si>
    <t xml:space="preserve">Laka ulja</t>
  </si>
  <si>
    <t xml:space="preserve">Naftna ulja</t>
  </si>
  <si>
    <t xml:space="preserve">Ulja za podmazivanje za vuču</t>
  </si>
  <si>
    <t xml:space="preserve">Vazelin, voskovi i specijalni benzini (specijalni razređivači i rastvarači)</t>
  </si>
  <si>
    <t xml:space="preserve">Vazelin i voskovi</t>
  </si>
  <si>
    <t xml:space="preserve">Vazelin</t>
  </si>
  <si>
    <t xml:space="preserve">Parafinski vosak</t>
  </si>
  <si>
    <t xml:space="preserve">Vosak od nafte</t>
  </si>
  <si>
    <t xml:space="preserve">Ostaci od prerade nafte</t>
  </si>
  <si>
    <t xml:space="preserve">Specijalni benzini (specijalni razređivači i rastvarači)</t>
  </si>
  <si>
    <t xml:space="preserve">Vajt spirit</t>
  </si>
  <si>
    <t xml:space="preserve">Nafta (sirova)</t>
  </si>
  <si>
    <t xml:space="preserve">Proizvodi od nafte i uglja</t>
  </si>
  <si>
    <t xml:space="preserve">Bitumenozni ili uljni škriljci</t>
  </si>
  <si>
    <t xml:space="preserve">Proizvodi od uglja</t>
  </si>
  <si>
    <t xml:space="preserve">Petrolej</t>
  </si>
  <si>
    <t xml:space="preserve">Električna energija, energija za grejanje, solarna i nuklearna energija</t>
  </si>
  <si>
    <t xml:space="preserve">Električna energija</t>
  </si>
  <si>
    <t xml:space="preserve">Para, topla voda i srodni proizvodi</t>
  </si>
  <si>
    <t xml:space="preserve">Topla voda</t>
  </si>
  <si>
    <t xml:space="preserve">Para</t>
  </si>
  <si>
    <t xml:space="preserve">Centralno grejanje</t>
  </si>
  <si>
    <t xml:space="preserve">Daljinsko grejanje</t>
  </si>
  <si>
    <t xml:space="preserve">Solarna energija</t>
  </si>
  <si>
    <t xml:space="preserve">Solarne ploče</t>
  </si>
  <si>
    <t xml:space="preserve">Solarni kolektori za proizvodnju toplote</t>
  </si>
  <si>
    <t xml:space="preserve">Solarni fotonaponski moduli</t>
  </si>
  <si>
    <t xml:space="preserve">Instalacije za solarnu energiju</t>
  </si>
  <si>
    <t xml:space="preserve">Nuklearna goriva</t>
  </si>
  <si>
    <t xml:space="preserve">Uranijum</t>
  </si>
  <si>
    <t xml:space="preserve">Plutonijum</t>
  </si>
  <si>
    <t xml:space="preserve">Radioaktivni materijali</t>
  </si>
  <si>
    <t xml:space="preserve">Radioizotopi</t>
  </si>
  <si>
    <t xml:space="preserve">Rudarstvo, prosti metali i prateći proizvodi</t>
  </si>
  <si>
    <t xml:space="preserve">Pesak i glina</t>
  </si>
  <si>
    <t xml:space="preserve">Šljunak, pesak, drobljeni kamen i agregati</t>
  </si>
  <si>
    <t xml:space="preserve">Pesak</t>
  </si>
  <si>
    <t xml:space="preserve">Prirodni pesak</t>
  </si>
  <si>
    <t xml:space="preserve">Granule, odlomci od kamena, kamen u prahu, obluci, šljunak, lomljen i drobljen kamen, mešavine kamena, mešavine peska i šljunka i drugi agregati</t>
  </si>
  <si>
    <t xml:space="preserve">Obluci i šljunak</t>
  </si>
  <si>
    <t xml:space="preserve">Obluci</t>
  </si>
  <si>
    <t xml:space="preserve">Šljunak</t>
  </si>
  <si>
    <t xml:space="preserve">Agregati</t>
  </si>
  <si>
    <t xml:space="preserve">Mešavina peska i šljunka</t>
  </si>
  <si>
    <t xml:space="preserve">Lomljen i drobljen kamen</t>
  </si>
  <si>
    <t xml:space="preserve">Kamen za nasipanje</t>
  </si>
  <si>
    <t xml:space="preserve">Drobljeni granit</t>
  </si>
  <si>
    <t xml:space="preserve">Drobljeni bazalt</t>
  </si>
  <si>
    <t xml:space="preserve">Zemlja</t>
  </si>
  <si>
    <t xml:space="preserve">Površinski sloj zemlje</t>
  </si>
  <si>
    <t xml:space="preserve">Sloj zemlje ispod površinskog sloja</t>
  </si>
  <si>
    <t xml:space="preserve">Odlomci od kamena</t>
  </si>
  <si>
    <t xml:space="preserve">Makadam, katranski makadam (ter makadam) i katranski pesak</t>
  </si>
  <si>
    <t xml:space="preserve">Makadam</t>
  </si>
  <si>
    <t xml:space="preserve">Katranski makadam (ter makadam)</t>
  </si>
  <si>
    <t xml:space="preserve">Katranski pesak</t>
  </si>
  <si>
    <t xml:space="preserve">Glina i kaolin</t>
  </si>
  <si>
    <t xml:space="preserve">Glina</t>
  </si>
  <si>
    <t xml:space="preserve">Kaolin</t>
  </si>
  <si>
    <t xml:space="preserve">Minerali za hemijsku industriju i veštačka đubriva</t>
  </si>
  <si>
    <t xml:space="preserve">Minerali za veštačka đubriva</t>
  </si>
  <si>
    <t xml:space="preserve">Prirodni kalcijum, aluminijum-kalcijum fosfati i sirove prirodne soli kalijuma</t>
  </si>
  <si>
    <t xml:space="preserve">Prirodni kalcijum</t>
  </si>
  <si>
    <t xml:space="preserve">Aluminijum-kalcijum fosfati</t>
  </si>
  <si>
    <t xml:space="preserve">Sirove prirodne soli kalijuma</t>
  </si>
  <si>
    <t xml:space="preserve">Piriti gvožđa</t>
  </si>
  <si>
    <t xml:space="preserve">Neprženi piriti gvožđa</t>
  </si>
  <si>
    <t xml:space="preserve">Minerali za hemijsku industriju</t>
  </si>
  <si>
    <t xml:space="preserve">So i čisti natrijum hlorid</t>
  </si>
  <si>
    <t xml:space="preserve">Kamena so</t>
  </si>
  <si>
    <t xml:space="preserve">Morska so</t>
  </si>
  <si>
    <t xml:space="preserve">Evaporisana so i čisti natrijum hlorid</t>
  </si>
  <si>
    <t xml:space="preserve">So u salamuri</t>
  </si>
  <si>
    <t xml:space="preserve">Proizvodi srodni rudarstvu i eksploataciji kamena</t>
  </si>
  <si>
    <t xml:space="preserve">Drago i poludrago kamenje, plovućac, sitnozrni korund, prirodni abrazivi, drugi minerali i plemeniti metali</t>
  </si>
  <si>
    <t xml:space="preserve">Drago i poludrago kamenje</t>
  </si>
  <si>
    <t xml:space="preserve">Drago kamenje</t>
  </si>
  <si>
    <t xml:space="preserve">Prašina ili prah od dragog kamenja</t>
  </si>
  <si>
    <t xml:space="preserve">Poludrago kamenje</t>
  </si>
  <si>
    <t xml:space="preserve">Prašina ili prah od poludragog kamenja</t>
  </si>
  <si>
    <t xml:space="preserve">Industrijski dijamanti, plovućac, sitnozrni korund i drugi prirodni abrazivi</t>
  </si>
  <si>
    <t xml:space="preserve">Plovućac</t>
  </si>
  <si>
    <t xml:space="preserve">Industrijski dijamanti</t>
  </si>
  <si>
    <t xml:space="preserve">Sitnozrni korund</t>
  </si>
  <si>
    <t xml:space="preserve">Prirodni abrazivi</t>
  </si>
  <si>
    <t xml:space="preserve">Srodni minerali, plemeniti metali i proizvodi s njima u vezi</t>
  </si>
  <si>
    <t xml:space="preserve">Minerali</t>
  </si>
  <si>
    <t xml:space="preserve">Zlato</t>
  </si>
  <si>
    <t xml:space="preserve">Srebro</t>
  </si>
  <si>
    <t xml:space="preserve">Platina</t>
  </si>
  <si>
    <t xml:space="preserve">Rude i legure metala</t>
  </si>
  <si>
    <t xml:space="preserve">Rude metala</t>
  </si>
  <si>
    <t xml:space="preserve">Rude gvožđa</t>
  </si>
  <si>
    <t xml:space="preserve">Rude obojenih metala</t>
  </si>
  <si>
    <t xml:space="preserve">Rude bakra</t>
  </si>
  <si>
    <t xml:space="preserve">Rude nikla</t>
  </si>
  <si>
    <t xml:space="preserve">Rude aluminijuma</t>
  </si>
  <si>
    <t xml:space="preserve">Rude plemenitih metala</t>
  </si>
  <si>
    <t xml:space="preserve">Rude olova</t>
  </si>
  <si>
    <t xml:space="preserve">Rude cinka</t>
  </si>
  <si>
    <t xml:space="preserve">Rude kalaja</t>
  </si>
  <si>
    <t xml:space="preserve">Rude urana i torijuma</t>
  </si>
  <si>
    <t xml:space="preserve">Rude urana</t>
  </si>
  <si>
    <t xml:space="preserve">Rude torijuma</t>
  </si>
  <si>
    <t xml:space="preserve">Razne rude</t>
  </si>
  <si>
    <t xml:space="preserve">Legure</t>
  </si>
  <si>
    <t xml:space="preserve">Ferolegure</t>
  </si>
  <si>
    <t xml:space="preserve">Ferolegure osim ECSC</t>
  </si>
  <si>
    <t xml:space="preserve">Feromangan</t>
  </si>
  <si>
    <t xml:space="preserve">Ferohrom</t>
  </si>
  <si>
    <t xml:space="preserve">Feronikl</t>
  </si>
  <si>
    <t xml:space="preserve">Čelik</t>
  </si>
  <si>
    <t xml:space="preserve">Zgura, šljaka, otpaci i ostaci od gvožđa</t>
  </si>
  <si>
    <t xml:space="preserve">Prosti metali</t>
  </si>
  <si>
    <t xml:space="preserve">Gvožđe, olovo, cink, kalaj i bakar</t>
  </si>
  <si>
    <t xml:space="preserve">Gvožđe</t>
  </si>
  <si>
    <t xml:space="preserve">Sirovo gvožđe</t>
  </si>
  <si>
    <t xml:space="preserve">Olovo</t>
  </si>
  <si>
    <t xml:space="preserve">Cink</t>
  </si>
  <si>
    <t xml:space="preserve">Kalaj</t>
  </si>
  <si>
    <t xml:space="preserve">Bakar</t>
  </si>
  <si>
    <t xml:space="preserve">Aluminijum, nikl, skandijum, titan i vanadijum</t>
  </si>
  <si>
    <t xml:space="preserve">Aluminijum</t>
  </si>
  <si>
    <t xml:space="preserve">Aluminijum oksid</t>
  </si>
  <si>
    <t xml:space="preserve">Nikl</t>
  </si>
  <si>
    <t xml:space="preserve">Skandijum</t>
  </si>
  <si>
    <t xml:space="preserve">Titanijum</t>
  </si>
  <si>
    <t xml:space="preserve">Vanadijum</t>
  </si>
  <si>
    <t xml:space="preserve">Hrom, mangan, kobalt, itrijum i cirkonijum</t>
  </si>
  <si>
    <t xml:space="preserve">Hrom</t>
  </si>
  <si>
    <t xml:space="preserve">Mangan</t>
  </si>
  <si>
    <t xml:space="preserve">Kobalt</t>
  </si>
  <si>
    <t xml:space="preserve">Itrijum</t>
  </si>
  <si>
    <t xml:space="preserve">Cirkonijum</t>
  </si>
  <si>
    <t xml:space="preserve">Molibden, tehnicijum, rutenijum i rodijum</t>
  </si>
  <si>
    <t xml:space="preserve">Molibden</t>
  </si>
  <si>
    <t xml:space="preserve">Tehnicijum</t>
  </si>
  <si>
    <t xml:space="preserve">Rutenijum</t>
  </si>
  <si>
    <t xml:space="preserve">Rodijum</t>
  </si>
  <si>
    <t xml:space="preserve">Kadmijum, lutecijum, hafnijum, tantal i volfram</t>
  </si>
  <si>
    <t xml:space="preserve">Kadmijum</t>
  </si>
  <si>
    <t xml:space="preserve">Lutecijum</t>
  </si>
  <si>
    <t xml:space="preserve">Hafnijum</t>
  </si>
  <si>
    <t xml:space="preserve">Tantal</t>
  </si>
  <si>
    <t xml:space="preserve">Volfram</t>
  </si>
  <si>
    <t xml:space="preserve">Iridijum, galijum, indijum, talijum i barijum</t>
  </si>
  <si>
    <t xml:space="preserve">Iridijum</t>
  </si>
  <si>
    <t xml:space="preserve">Galijum</t>
  </si>
  <si>
    <t xml:space="preserve">Indijum</t>
  </si>
  <si>
    <t xml:space="preserve">Talijum</t>
  </si>
  <si>
    <t xml:space="preserve">Barijum</t>
  </si>
  <si>
    <t xml:space="preserve">Cezijum, stroncijum, rubidijum i kalcijum</t>
  </si>
  <si>
    <t xml:space="preserve">Cezijum</t>
  </si>
  <si>
    <t xml:space="preserve">Stroncijum</t>
  </si>
  <si>
    <t xml:space="preserve">Rubidijum</t>
  </si>
  <si>
    <t xml:space="preserve">Kalcijum</t>
  </si>
  <si>
    <t xml:space="preserve">Kalijum, magnezijum, natrijum i litijum</t>
  </si>
  <si>
    <t xml:space="preserve">Kalijum</t>
  </si>
  <si>
    <t xml:space="preserve">Magnezijum</t>
  </si>
  <si>
    <t xml:space="preserve">Natrijum</t>
  </si>
  <si>
    <t xml:space="preserve">Litijum</t>
  </si>
  <si>
    <t xml:space="preserve">Niobijum, osmijum, renijum i paladijum</t>
  </si>
  <si>
    <t xml:space="preserve">Niobijum</t>
  </si>
  <si>
    <t xml:space="preserve">Osmijum</t>
  </si>
  <si>
    <t xml:space="preserve">Renijum</t>
  </si>
  <si>
    <t xml:space="preserve">Paladijum</t>
  </si>
  <si>
    <t xml:space="preserve">Razni nemetalni mineralni proizvodi</t>
  </si>
  <si>
    <t xml:space="preserve">Abrazivni proizvodi (abrazivi)</t>
  </si>
  <si>
    <t xml:space="preserve">Mlinski kamen, brusni kamen i brusna ploča</t>
  </si>
  <si>
    <t xml:space="preserve">Mlinski kamen</t>
  </si>
  <si>
    <t xml:space="preserve">Brusni kamen</t>
  </si>
  <si>
    <t xml:space="preserve">Brusne ploče</t>
  </si>
  <si>
    <t xml:space="preserve">Abrazivni materijali u prahu ili zrnu</t>
  </si>
  <si>
    <t xml:space="preserve">Veštački korund</t>
  </si>
  <si>
    <t xml:space="preserve">Veštački grafit</t>
  </si>
  <si>
    <t xml:space="preserve">Staklo</t>
  </si>
  <si>
    <t xml:space="preserve">Fiberglas</t>
  </si>
  <si>
    <t xml:space="preserve">Obnovljene sekundarne sirovine</t>
  </si>
  <si>
    <t xml:space="preserve">Obnovljene metalne sekundarne sirovine</t>
  </si>
  <si>
    <t xml:space="preserve">Obnovljene nemetalne sekundarne sirovine</t>
  </si>
  <si>
    <t xml:space="preserve">Pepeo i ostaci koji sadrže metale</t>
  </si>
  <si>
    <t xml:space="preserve">Hrana, piće, duvan i srodni proizvodi</t>
  </si>
  <si>
    <t xml:space="preserve">Proizvodi životinjskog porekla, meso i mesni proizvodi</t>
  </si>
  <si>
    <t xml:space="preserve">Meso</t>
  </si>
  <si>
    <t xml:space="preserve">Goveđe meso</t>
  </si>
  <si>
    <t xml:space="preserve">Junetina</t>
  </si>
  <si>
    <t xml:space="preserve">Teletina</t>
  </si>
  <si>
    <t xml:space="preserve">Živinsko meso</t>
  </si>
  <si>
    <t xml:space="preserve">Sveže živinsko meso</t>
  </si>
  <si>
    <t xml:space="preserve">Guščje meso</t>
  </si>
  <si>
    <t xml:space="preserve">Ćureće meso</t>
  </si>
  <si>
    <t xml:space="preserve">Pileće meso</t>
  </si>
  <si>
    <t xml:space="preserve">Pačije meso</t>
  </si>
  <si>
    <t xml:space="preserve">Živinska džigerica</t>
  </si>
  <si>
    <t xml:space="preserve">Guščija džigerica</t>
  </si>
  <si>
    <t xml:space="preserve">Svinjetina</t>
  </si>
  <si>
    <t xml:space="preserve">Iznutrice</t>
  </si>
  <si>
    <t xml:space="preserve">Jagnjetina i ovčetina</t>
  </si>
  <si>
    <t xml:space="preserve">Jagnjetina</t>
  </si>
  <si>
    <t xml:space="preserve">Ovčetina</t>
  </si>
  <si>
    <t xml:space="preserve">Kozije meso</t>
  </si>
  <si>
    <t xml:space="preserve">Konjsko meso, magareće meso, meso mula ili mazgi</t>
  </si>
  <si>
    <t xml:space="preserve">Konjsko meso</t>
  </si>
  <si>
    <t xml:space="preserve">Magareće meso, meso mula ili mazgi</t>
  </si>
  <si>
    <t xml:space="preserve">Razna mesa</t>
  </si>
  <si>
    <t xml:space="preserve">Meso kunića</t>
  </si>
  <si>
    <t xml:space="preserve">Zečije meso</t>
  </si>
  <si>
    <t xml:space="preserve">Divljač</t>
  </si>
  <si>
    <t xml:space="preserve">Žablji bataci</t>
  </si>
  <si>
    <t xml:space="preserve">Golubije meso</t>
  </si>
  <si>
    <t xml:space="preserve">Riblje meso</t>
  </si>
  <si>
    <t xml:space="preserve">Mesni proizvodi</t>
  </si>
  <si>
    <t xml:space="preserve">Konzervisano meso i mesne prerađevine</t>
  </si>
  <si>
    <t xml:space="preserve">Proizvodi od mesa za kobasice</t>
  </si>
  <si>
    <t xml:space="preserve">Meso za kobasice</t>
  </si>
  <si>
    <t xml:space="preserve">Kobasičarski proizvodi</t>
  </si>
  <si>
    <t xml:space="preserve">Kobasice</t>
  </si>
  <si>
    <t xml:space="preserve">Krvavice i druge kobasice od krvi</t>
  </si>
  <si>
    <t xml:space="preserve">Živinske kobasice</t>
  </si>
  <si>
    <t xml:space="preserve">Sušeno, usoljeno, dimljeno ili začinjeno meso</t>
  </si>
  <si>
    <t xml:space="preserve">Dimljeni svinjski but</t>
  </si>
  <si>
    <t xml:space="preserve">Slanina</t>
  </si>
  <si>
    <t xml:space="preserve">Salama</t>
  </si>
  <si>
    <t xml:space="preserve">Prerađevine od džigerice</t>
  </si>
  <si>
    <t xml:space="preserve">Pašteta</t>
  </si>
  <si>
    <t xml:space="preserve">Prerađevine od guščije ili pačije džigerice</t>
  </si>
  <si>
    <t xml:space="preserve">Proizvodi od svinjetine</t>
  </si>
  <si>
    <t xml:space="preserve">Šunka</t>
  </si>
  <si>
    <t xml:space="preserve">Ćufte</t>
  </si>
  <si>
    <t xml:space="preserve">Gotova jela od svinjetine</t>
  </si>
  <si>
    <t xml:space="preserve">Proizvodi od živinskog mesa</t>
  </si>
  <si>
    <t xml:space="preserve">Proizvodi od junećeg i telećeg mesa</t>
  </si>
  <si>
    <t xml:space="preserve">Juneće ćufte</t>
  </si>
  <si>
    <t xml:space="preserve">Mlevena junetina</t>
  </si>
  <si>
    <t xml:space="preserve">Juneće pljeskavice</t>
  </si>
  <si>
    <t xml:space="preserve">Mesne prerađevine</t>
  </si>
  <si>
    <t xml:space="preserve">Pripremljena i konzervisana riba</t>
  </si>
  <si>
    <t xml:space="preserve">Riblji fileti, riblja džigerica i ikra</t>
  </si>
  <si>
    <t xml:space="preserve">Riblji fileti</t>
  </si>
  <si>
    <t xml:space="preserve">Sveži riblji fileti</t>
  </si>
  <si>
    <t xml:space="preserve">Riblja ikra</t>
  </si>
  <si>
    <t xml:space="preserve">Riblja džigerica</t>
  </si>
  <si>
    <t xml:space="preserve">Smrznuta riba, riblji fileti i ostalo riblje meso</t>
  </si>
  <si>
    <t xml:space="preserve">Smrznuta riba</t>
  </si>
  <si>
    <t xml:space="preserve">Smrznuti riblji proizvodi</t>
  </si>
  <si>
    <t xml:space="preserve">Sušena ili usoljena riba; riba u salamuri; dimljena riba</t>
  </si>
  <si>
    <t xml:space="preserve">Sušena riba</t>
  </si>
  <si>
    <t xml:space="preserve">Usoljena riba</t>
  </si>
  <si>
    <t xml:space="preserve">Riba u salamuri</t>
  </si>
  <si>
    <t xml:space="preserve">Dimljena riba</t>
  </si>
  <si>
    <t xml:space="preserve">Konzervisana riba</t>
  </si>
  <si>
    <t xml:space="preserve">Riba u konzervi i druga pripremljena ili konzervisana riba</t>
  </si>
  <si>
    <t xml:space="preserve">Panirana riba i riba u konzervi</t>
  </si>
  <si>
    <t xml:space="preserve">Losos u konzervi</t>
  </si>
  <si>
    <t xml:space="preserve">Pripremljena ili konzervisana haringa</t>
  </si>
  <si>
    <t xml:space="preserve">Sardine</t>
  </si>
  <si>
    <t xml:space="preserve">Tuna u konzervi</t>
  </si>
  <si>
    <t xml:space="preserve">Skuša</t>
  </si>
  <si>
    <t xml:space="preserve">Inćuni</t>
  </si>
  <si>
    <t xml:space="preserve">Riblji štapići</t>
  </si>
  <si>
    <t xml:space="preserve">Panirane riblje prerađevine</t>
  </si>
  <si>
    <t xml:space="preserve">Gotova riblja jela</t>
  </si>
  <si>
    <t xml:space="preserve">Riblje prerađevine</t>
  </si>
  <si>
    <t xml:space="preserve">Kavijar i riblja jaja</t>
  </si>
  <si>
    <t xml:space="preserve">Kavijar</t>
  </si>
  <si>
    <t xml:space="preserve">Riblja jaja</t>
  </si>
  <si>
    <t xml:space="preserve">Plodovi mora</t>
  </si>
  <si>
    <t xml:space="preserve">Smrznuti ljuskari</t>
  </si>
  <si>
    <t xml:space="preserve">Pripremljeni ili konzervisani ljuskari</t>
  </si>
  <si>
    <t xml:space="preserve">Proizvodi od školjaka</t>
  </si>
  <si>
    <t xml:space="preserve">Voće, povrće i srodni proizvodi</t>
  </si>
  <si>
    <t xml:space="preserve">Krompir i proizvodi od krompira</t>
  </si>
  <si>
    <t xml:space="preserve">Smrznuti krompir</t>
  </si>
  <si>
    <t xml:space="preserve">Listići od krompira ili pomfrit</t>
  </si>
  <si>
    <t xml:space="preserve">Smrznuti krompir iseckan na kocke, kriške ili drugačije</t>
  </si>
  <si>
    <t xml:space="preserve">Proizvodi od krompira</t>
  </si>
  <si>
    <t xml:space="preserve">Instant krompir pire</t>
  </si>
  <si>
    <t xml:space="preserve">Delimično prženi listići od krompira</t>
  </si>
  <si>
    <t xml:space="preserve">Čips</t>
  </si>
  <si>
    <t xml:space="preserve">Aromatizovan čips</t>
  </si>
  <si>
    <t xml:space="preserve">Grickalice od krompira</t>
  </si>
  <si>
    <t xml:space="preserve">Kroketi od krompira</t>
  </si>
  <si>
    <t xml:space="preserve">Prerađeni krompir</t>
  </si>
  <si>
    <t xml:space="preserve">Sokovi od voća i povrća</t>
  </si>
  <si>
    <t xml:space="preserve">Voćni sokovi</t>
  </si>
  <si>
    <t xml:space="preserve">Sok od pomorandže</t>
  </si>
  <si>
    <t xml:space="preserve">Sok od grejpfruta</t>
  </si>
  <si>
    <t xml:space="preserve">Sok od limuna</t>
  </si>
  <si>
    <t xml:space="preserve">Sok od ananasa</t>
  </si>
  <si>
    <t xml:space="preserve">Sok od grožđa</t>
  </si>
  <si>
    <t xml:space="preserve">Sok od jabuke</t>
  </si>
  <si>
    <t xml:space="preserve">Mešavine nekoncentrisanih sokova</t>
  </si>
  <si>
    <t xml:space="preserve">Koncentrisani sokovi</t>
  </si>
  <si>
    <t xml:space="preserve">Sokovi od povrća</t>
  </si>
  <si>
    <t xml:space="preserve">Sok od paradajza</t>
  </si>
  <si>
    <t xml:space="preserve">Prerađeno voće i povrće</t>
  </si>
  <si>
    <t xml:space="preserve">Prerađeno povrće</t>
  </si>
  <si>
    <t xml:space="preserve">Sveže i smrznuto povrće</t>
  </si>
  <si>
    <t xml:space="preserve">Prerađeno korenasto povrće</t>
  </si>
  <si>
    <t xml:space="preserve">Prerađeno krtolasto povrće</t>
  </si>
  <si>
    <t xml:space="preserve">Pasulj, grašak, paprike, paradajz i drugo povrće</t>
  </si>
  <si>
    <t xml:space="preserve">Prerađeni pasulj</t>
  </si>
  <si>
    <t xml:space="preserve">Prerađeni grašak</t>
  </si>
  <si>
    <t xml:space="preserve">Očišćeni grašak</t>
  </si>
  <si>
    <t xml:space="preserve">Prerađeni paradajz</t>
  </si>
  <si>
    <t xml:space="preserve">Prerađene pečurke</t>
  </si>
  <si>
    <t xml:space="preserve">Prerađene paprike</t>
  </si>
  <si>
    <t xml:space="preserve">Sojine klice</t>
  </si>
  <si>
    <t xml:space="preserve">Tartufi</t>
  </si>
  <si>
    <t xml:space="preserve">Lisnato povrće i kupusnjače</t>
  </si>
  <si>
    <t xml:space="preserve">Prerađeni kupus</t>
  </si>
  <si>
    <t xml:space="preserve">Prerađena zrna mahunarki</t>
  </si>
  <si>
    <t xml:space="preserve">Smrznuto povrće</t>
  </si>
  <si>
    <t xml:space="preserve">Konzervisano povrće i/ili povrće u konzervi</t>
  </si>
  <si>
    <t xml:space="preserve">Pasulj u sosu od paradajza</t>
  </si>
  <si>
    <t xml:space="preserve">Prebranac</t>
  </si>
  <si>
    <t xml:space="preserve">Konzervisani paradajz</t>
  </si>
  <si>
    <t xml:space="preserve">Paradajz u konzervi</t>
  </si>
  <si>
    <t xml:space="preserve">Paradajz pire</t>
  </si>
  <si>
    <t xml:space="preserve">Koncentrisani paradajz pire</t>
  </si>
  <si>
    <t xml:space="preserve">Paradajz sos</t>
  </si>
  <si>
    <t xml:space="preserve">Pečurke u konzervi</t>
  </si>
  <si>
    <t xml:space="preserve">Prerađene masline</t>
  </si>
  <si>
    <t xml:space="preserve">Povrće u konzervi</t>
  </si>
  <si>
    <t xml:space="preserve">Kiseli kupus u konzervi</t>
  </si>
  <si>
    <t xml:space="preserve">Grašak u konzervi</t>
  </si>
  <si>
    <t xml:space="preserve">Oljušteni pasulj u konzervi</t>
  </si>
  <si>
    <t xml:space="preserve">Pasulj u zrnu u konzervi</t>
  </si>
  <si>
    <t xml:space="preserve">Špargla u konzervi</t>
  </si>
  <si>
    <t xml:space="preserve">Masline u konzervi</t>
  </si>
  <si>
    <t xml:space="preserve">Kukuruz šećerac</t>
  </si>
  <si>
    <t xml:space="preserve">Privremeno konzervisano povrće</t>
  </si>
  <si>
    <t xml:space="preserve">Povrće konzervisano u sirćetu</t>
  </si>
  <si>
    <t xml:space="preserve">Prerađeno voće i orašasti plodovi</t>
  </si>
  <si>
    <t xml:space="preserve">Prerađeno voće</t>
  </si>
  <si>
    <t xml:space="preserve">Prerađene jabuke</t>
  </si>
  <si>
    <t xml:space="preserve">Prerađene kruške</t>
  </si>
  <si>
    <t xml:space="preserve">Prerađene banane</t>
  </si>
  <si>
    <t xml:space="preserve">Rabarbara</t>
  </si>
  <si>
    <t xml:space="preserve">Dinje i lubenice</t>
  </si>
  <si>
    <t xml:space="preserve">Džemovi i marmelade; voćni žele; pire i kaša od voća i orašastih plodova</t>
  </si>
  <si>
    <t xml:space="preserve">Marmelade</t>
  </si>
  <si>
    <t xml:space="preserve">Marmelada od pomorandže</t>
  </si>
  <si>
    <t xml:space="preserve">Marmelada od limuna</t>
  </si>
  <si>
    <t xml:space="preserve">Voćni žele</t>
  </si>
  <si>
    <t xml:space="preserve">Voćne kaše</t>
  </si>
  <si>
    <t xml:space="preserve">Paste od orašastih plodova</t>
  </si>
  <si>
    <t xml:space="preserve">Puter od kikirikija</t>
  </si>
  <si>
    <t xml:space="preserve">Voćni pire</t>
  </si>
  <si>
    <t xml:space="preserve">Džemovi</t>
  </si>
  <si>
    <t xml:space="preserve">Džem od kajsija</t>
  </si>
  <si>
    <t xml:space="preserve">Džem od kupine</t>
  </si>
  <si>
    <t xml:space="preserve">Džem od crne ribizle</t>
  </si>
  <si>
    <t xml:space="preserve">Džem od višnje i trešnje</t>
  </si>
  <si>
    <t xml:space="preserve">Džem od maline</t>
  </si>
  <si>
    <t xml:space="preserve">Džem od jagode</t>
  </si>
  <si>
    <t xml:space="preserve">Prerađeni orašasti plodovi</t>
  </si>
  <si>
    <t xml:space="preserve">Pečeni ili usoljeni orašasti plodovi</t>
  </si>
  <si>
    <t xml:space="preserve">Konzervisano voće</t>
  </si>
  <si>
    <t xml:space="preserve">Osušeno voće</t>
  </si>
  <si>
    <t xml:space="preserve">Prerađena ribizla</t>
  </si>
  <si>
    <t xml:space="preserve">Prerađeno suvo grožđe</t>
  </si>
  <si>
    <t xml:space="preserve">Sultanina (vrsta grožđa bez koštica)</t>
  </si>
  <si>
    <t xml:space="preserve">Nusproizvodi od povrća</t>
  </si>
  <si>
    <t xml:space="preserve">Životinjska ili biljna ulja i masti</t>
  </si>
  <si>
    <t xml:space="preserve">Neprerađena životinjska ili biljna ulja i masti</t>
  </si>
  <si>
    <t xml:space="preserve">Životinjska ili biljna ulja</t>
  </si>
  <si>
    <t xml:space="preserve">Biljna ulja</t>
  </si>
  <si>
    <t xml:space="preserve">Maslinovo ulje</t>
  </si>
  <si>
    <t xml:space="preserve">Susamovo ulje</t>
  </si>
  <si>
    <t xml:space="preserve">Ulje od kikirikija</t>
  </si>
  <si>
    <t xml:space="preserve">Kokosovo ulje</t>
  </si>
  <si>
    <t xml:space="preserve">Ulje za kuvanje</t>
  </si>
  <si>
    <t xml:space="preserve">Ulje za prženje</t>
  </si>
  <si>
    <t xml:space="preserve">Masti</t>
  </si>
  <si>
    <t xml:space="preserve">Životinjske masti</t>
  </si>
  <si>
    <t xml:space="preserve">Biljne masti</t>
  </si>
  <si>
    <t xml:space="preserve">Ostaci biljnih masti ili ulja u čvrstom stanju</t>
  </si>
  <si>
    <t xml:space="preserve">Uljane pogače</t>
  </si>
  <si>
    <t xml:space="preserve">Rafinisana ulja i masti</t>
  </si>
  <si>
    <t xml:space="preserve">Rafinisana ulja</t>
  </si>
  <si>
    <t xml:space="preserve">Rafinisane masti</t>
  </si>
  <si>
    <t xml:space="preserve">Hidrogenizovana ili esterifikovana ulja ili masti</t>
  </si>
  <si>
    <t xml:space="preserve">Biljni voskovi</t>
  </si>
  <si>
    <t xml:space="preserve">Jestive masti</t>
  </si>
  <si>
    <t xml:space="preserve">Margarin i slični proizvodi</t>
  </si>
  <si>
    <t xml:space="preserve">Margarin</t>
  </si>
  <si>
    <t xml:space="preserve">Tečni margarin</t>
  </si>
  <si>
    <t xml:space="preserve">Namazi sa sniženim ili niskim procentom masnoće</t>
  </si>
  <si>
    <t xml:space="preserve">Mlečni proizvodi</t>
  </si>
  <si>
    <t xml:space="preserve">Mleko i pavlaka</t>
  </si>
  <si>
    <t xml:space="preserve">Mleko</t>
  </si>
  <si>
    <t xml:space="preserve">Pasterizovano mleko</t>
  </si>
  <si>
    <t xml:space="preserve">Sterilizovano mleko</t>
  </si>
  <si>
    <t xml:space="preserve">Dugotrajno (UHT) mleko</t>
  </si>
  <si>
    <t xml:space="preserve">Obrano mleko</t>
  </si>
  <si>
    <t xml:space="preserve">Delimično obrano mleko</t>
  </si>
  <si>
    <t xml:space="preserve">Punomasno mleko</t>
  </si>
  <si>
    <t xml:space="preserve">Kondenzovano mleko</t>
  </si>
  <si>
    <t xml:space="preserve">Mleko u prahu</t>
  </si>
  <si>
    <t xml:space="preserve">Pavlaka</t>
  </si>
  <si>
    <t xml:space="preserve">Pavlaka sa niskim procentom masnoće</t>
  </si>
  <si>
    <t xml:space="preserve">Pavlaka sa visokim procentom masnoće</t>
  </si>
  <si>
    <t xml:space="preserve">Gusta pavlaka</t>
  </si>
  <si>
    <t xml:space="preserve">Slatka pavlaka</t>
  </si>
  <si>
    <t xml:space="preserve">Maslac</t>
  </si>
  <si>
    <t xml:space="preserve">Sirevi</t>
  </si>
  <si>
    <t xml:space="preserve">Stoni sir</t>
  </si>
  <si>
    <t xml:space="preserve">Mladi sir</t>
  </si>
  <si>
    <t xml:space="preserve">Beli meki sir</t>
  </si>
  <si>
    <t xml:space="preserve">Meki sir</t>
  </si>
  <si>
    <t xml:space="preserve">Feta sir</t>
  </si>
  <si>
    <t xml:space="preserve">Rendani sir, sir u prahu, sir sa plavom plesni i drugi sirevi</t>
  </si>
  <si>
    <t xml:space="preserve">Plavi sirevi</t>
  </si>
  <si>
    <t xml:space="preserve">Čedar sir</t>
  </si>
  <si>
    <t xml:space="preserve">Rendani sir</t>
  </si>
  <si>
    <t xml:space="preserve">Parmezan</t>
  </si>
  <si>
    <t xml:space="preserve">Tvrdi sirevi</t>
  </si>
  <si>
    <t xml:space="preserve">Sirni namazi</t>
  </si>
  <si>
    <t xml:space="preserve">Razni mlečni proizvodi</t>
  </si>
  <si>
    <t xml:space="preserve">Jogurt i drugi fermentisani mlečni proizvodi</t>
  </si>
  <si>
    <t xml:space="preserve">Jogurt</t>
  </si>
  <si>
    <t xml:space="preserve">Nearomatizovani jogurt</t>
  </si>
  <si>
    <t xml:space="preserve">Aromatizovani jogurt</t>
  </si>
  <si>
    <t xml:space="preserve">Mlaćenica</t>
  </si>
  <si>
    <t xml:space="preserve">Kazein</t>
  </si>
  <si>
    <t xml:space="preserve">Laktoza ili laktozni sirup</t>
  </si>
  <si>
    <t xml:space="preserve">Surutka</t>
  </si>
  <si>
    <t xml:space="preserve">Sladoled i slični proizvodi</t>
  </si>
  <si>
    <t xml:space="preserve">Sladoled</t>
  </si>
  <si>
    <t xml:space="preserve">Šerbet</t>
  </si>
  <si>
    <t xml:space="preserve">Mlinarski proizvodi, skrob i skrobni proizvodi</t>
  </si>
  <si>
    <t xml:space="preserve">Mlinarski proizvodi</t>
  </si>
  <si>
    <t xml:space="preserve">Oljušteni pirinač</t>
  </si>
  <si>
    <t xml:space="preserve">Brašno od žitarica ili povrća i srodni proizvodi</t>
  </si>
  <si>
    <t xml:space="preserve">Pšenično brašno</t>
  </si>
  <si>
    <t xml:space="preserve">Integralno brašno</t>
  </si>
  <si>
    <t xml:space="preserve">Hlebno brašno</t>
  </si>
  <si>
    <t xml:space="preserve">Obično brašno</t>
  </si>
  <si>
    <t xml:space="preserve">Brašno za peciva</t>
  </si>
  <si>
    <t xml:space="preserve">Brašno sa dodatkom sredstva za dizanje</t>
  </si>
  <si>
    <t xml:space="preserve">Brašno od žitarica</t>
  </si>
  <si>
    <t xml:space="preserve">Kukuruzno brašno</t>
  </si>
  <si>
    <t xml:space="preserve">Pirinčano brašno</t>
  </si>
  <si>
    <t xml:space="preserve">Brašno i griz od povrća</t>
  </si>
  <si>
    <t xml:space="preserve">Mešavine za pripremu pekarskih proizvoda</t>
  </si>
  <si>
    <t xml:space="preserve">Mešavine za kolače</t>
  </si>
  <si>
    <t xml:space="preserve">Pekarske mešavine</t>
  </si>
  <si>
    <t xml:space="preserve">Pekarski proizvodi</t>
  </si>
  <si>
    <t xml:space="preserve">Proizvodi od zrna žitarica</t>
  </si>
  <si>
    <t xml:space="preserve">Mleveni ovas</t>
  </si>
  <si>
    <t xml:space="preserve">Pripremljene žitarice za doručak</t>
  </si>
  <si>
    <t xml:space="preserve">Kukuruzne pahuljice</t>
  </si>
  <si>
    <t xml:space="preserve">Musli ili slični proizvodi</t>
  </si>
  <si>
    <t xml:space="preserve">Ekspandirana pšenica</t>
  </si>
  <si>
    <t xml:space="preserve">Ovsene pahuljice</t>
  </si>
  <si>
    <t xml:space="preserve">Glazirani pirinač</t>
  </si>
  <si>
    <t xml:space="preserve">Pirinač dugog zrna</t>
  </si>
  <si>
    <t xml:space="preserve">Mleveni pirinač</t>
  </si>
  <si>
    <t xml:space="preserve">Lomljeni pirinač</t>
  </si>
  <si>
    <t xml:space="preserve">Mekinje</t>
  </si>
  <si>
    <t xml:space="preserve">Skrob i proizvodi od skroba</t>
  </si>
  <si>
    <t xml:space="preserve">Kukuruzno ulje</t>
  </si>
  <si>
    <t xml:space="preserve">Glukoza i proizvodi od glukoze; fruktoza i proizvodi od fruktoze</t>
  </si>
  <si>
    <t xml:space="preserve">Glukoza i proizvodi od glukoze</t>
  </si>
  <si>
    <t xml:space="preserve">Glukoza</t>
  </si>
  <si>
    <t xml:space="preserve">Glukozni sirup</t>
  </si>
  <si>
    <t xml:space="preserve">Fruktoza i proizvodi od fruktoze</t>
  </si>
  <si>
    <t xml:space="preserve">Fruktoza</t>
  </si>
  <si>
    <t xml:space="preserve">Preparati od fruktoze</t>
  </si>
  <si>
    <t xml:space="preserve">Rastvori fruktoze</t>
  </si>
  <si>
    <t xml:space="preserve">Fruktozni sirup</t>
  </si>
  <si>
    <t xml:space="preserve">Skrob</t>
  </si>
  <si>
    <t xml:space="preserve">Tapioka</t>
  </si>
  <si>
    <t xml:space="preserve">Brašno od tvrde pšenice</t>
  </si>
  <si>
    <t xml:space="preserve">Puding u prahu</t>
  </si>
  <si>
    <t xml:space="preserve">Hrana za životinje</t>
  </si>
  <si>
    <t xml:space="preserve">Pripremljena hrana za domaće i druge životinje</t>
  </si>
  <si>
    <t xml:space="preserve">Hrana za ribe</t>
  </si>
  <si>
    <t xml:space="preserve">Suva stočna hrana</t>
  </si>
  <si>
    <t xml:space="preserve">Hrana za kućne ljubimce</t>
  </si>
  <si>
    <t xml:space="preserve">Razni prehrambeni proizvodi</t>
  </si>
  <si>
    <t xml:space="preserve">Hlebni proizvodi, sveža peciva i kolači</t>
  </si>
  <si>
    <t xml:space="preserve">Hlebni proizvodi</t>
  </si>
  <si>
    <t xml:space="preserve">Hleb</t>
  </si>
  <si>
    <t xml:space="preserve">Kifle</t>
  </si>
  <si>
    <t xml:space="preserve">Kroasani</t>
  </si>
  <si>
    <t xml:space="preserve">Čajno pecivo</t>
  </si>
  <si>
    <t xml:space="preserve">Pripremljeni hlebni proizvodi</t>
  </si>
  <si>
    <t xml:space="preserve">Sendviči</t>
  </si>
  <si>
    <t xml:space="preserve">Pripremljeni sendviči</t>
  </si>
  <si>
    <t xml:space="preserve">Peciva i kolači</t>
  </si>
  <si>
    <t xml:space="preserve">Peciva</t>
  </si>
  <si>
    <t xml:space="preserve">Pite</t>
  </si>
  <si>
    <t xml:space="preserve">Slane pite</t>
  </si>
  <si>
    <t xml:space="preserve">Slatke pite</t>
  </si>
  <si>
    <t xml:space="preserve">Kolači</t>
  </si>
  <si>
    <t xml:space="preserve">Hrana za doručak</t>
  </si>
  <si>
    <t xml:space="preserve">Dvopek i biskviti; trajno pecivo i kolači</t>
  </si>
  <si>
    <t xml:space="preserve">Proizvodi od hleba za tost i peciva</t>
  </si>
  <si>
    <t xml:space="preserve">Proizvodi od hleba za tost</t>
  </si>
  <si>
    <t xml:space="preserve">Preprečen hleb (tost)</t>
  </si>
  <si>
    <t xml:space="preserve">Hrskavi hleb</t>
  </si>
  <si>
    <t xml:space="preserve">Dvopek</t>
  </si>
  <si>
    <t xml:space="preserve">Slatki biskviti</t>
  </si>
  <si>
    <t xml:space="preserve">Šećer i srodni proizvodi</t>
  </si>
  <si>
    <t xml:space="preserve">Šećer</t>
  </si>
  <si>
    <t xml:space="preserve">Beli šećer</t>
  </si>
  <si>
    <t xml:space="preserve">Javorov šećer i javorov sirup</t>
  </si>
  <si>
    <t xml:space="preserve">Melasa</t>
  </si>
  <si>
    <t xml:space="preserve">Šećerni sirupi</t>
  </si>
  <si>
    <t xml:space="preserve">Med</t>
  </si>
  <si>
    <t xml:space="preserve">Otpad od proizvodnje šećera</t>
  </si>
  <si>
    <t xml:space="preserve">Proizvodi od šećera</t>
  </si>
  <si>
    <t xml:space="preserve">Poslastice</t>
  </si>
  <si>
    <t xml:space="preserve">Kore za torte</t>
  </si>
  <si>
    <t xml:space="preserve">Kakao; čokolada i slatkiši</t>
  </si>
  <si>
    <t xml:space="preserve">Kakao</t>
  </si>
  <si>
    <t xml:space="preserve">Kakao masa</t>
  </si>
  <si>
    <t xml:space="preserve">Kakao maslac, mast ili ulje</t>
  </si>
  <si>
    <t xml:space="preserve">Nezaslađeni kakao u prahu</t>
  </si>
  <si>
    <t xml:space="preserve">Zaslađeni kakao u prahu</t>
  </si>
  <si>
    <t xml:space="preserve">Čokolada i slatkiši</t>
  </si>
  <si>
    <t xml:space="preserve">Čokolada</t>
  </si>
  <si>
    <t xml:space="preserve">Čokoladni proizvodi</t>
  </si>
  <si>
    <t xml:space="preserve">Čokoladni napici</t>
  </si>
  <si>
    <t xml:space="preserve">Čokoladne table</t>
  </si>
  <si>
    <t xml:space="preserve">Slatkiši</t>
  </si>
  <si>
    <t xml:space="preserve">Bombone</t>
  </si>
  <si>
    <t xml:space="preserve">Nugat</t>
  </si>
  <si>
    <t xml:space="preserve">Ušećereno voće, orašasti plodovi ili kore od voća</t>
  </si>
  <si>
    <t xml:space="preserve">Testenine</t>
  </si>
  <si>
    <t xml:space="preserve">Proizvodi od brašna</t>
  </si>
  <si>
    <t xml:space="preserve">Nekuvana testenina</t>
  </si>
  <si>
    <t xml:space="preserve">Pripremljena testenina i kus-kus</t>
  </si>
  <si>
    <t xml:space="preserve">Pripremljena testenina</t>
  </si>
  <si>
    <t xml:space="preserve">Punjena testenina</t>
  </si>
  <si>
    <t xml:space="preserve">Lazanje</t>
  </si>
  <si>
    <t xml:space="preserve">Kus-kus</t>
  </si>
  <si>
    <t xml:space="preserve">Testenina u konzervi</t>
  </si>
  <si>
    <t xml:space="preserve">Kafa, čaj i srodni proizvodi</t>
  </si>
  <si>
    <t xml:space="preserve">Kafa</t>
  </si>
  <si>
    <t xml:space="preserve">Pržena kafa</t>
  </si>
  <si>
    <t xml:space="preserve">Kafa bez kofeina</t>
  </si>
  <si>
    <t xml:space="preserve">Zamene za kafu</t>
  </si>
  <si>
    <t xml:space="preserve">Čaj</t>
  </si>
  <si>
    <t xml:space="preserve">Zeleni čaj</t>
  </si>
  <si>
    <t xml:space="preserve">Crni čaj</t>
  </si>
  <si>
    <t xml:space="preserve">Preparati od čaja ili mate-čaja</t>
  </si>
  <si>
    <t xml:space="preserve">Čaj u vrećicama</t>
  </si>
  <si>
    <t xml:space="preserve">Biljni čajevi</t>
  </si>
  <si>
    <t xml:space="preserve">Začini i začinska sredstva</t>
  </si>
  <si>
    <t xml:space="preserve">Sirće; sosovi; mešani začini; brašno i griz od slačice; pripremljena slačica (senf)</t>
  </si>
  <si>
    <t xml:space="preserve">Sirće i zamene za sirće</t>
  </si>
  <si>
    <t xml:space="preserve">Sirće ili slični proizvodi</t>
  </si>
  <si>
    <t xml:space="preserve">Sosovi, mešani začini i mešana začinska sredstva</t>
  </si>
  <si>
    <t xml:space="preserve">Soja sos</t>
  </si>
  <si>
    <t xml:space="preserve">Kečap od paradajza</t>
  </si>
  <si>
    <t xml:space="preserve">Senf</t>
  </si>
  <si>
    <t xml:space="preserve">Sosovi</t>
  </si>
  <si>
    <t xml:space="preserve">Mešani začini</t>
  </si>
  <si>
    <t xml:space="preserve">Majonez</t>
  </si>
  <si>
    <t xml:space="preserve">Namazi sa sendviče</t>
  </si>
  <si>
    <t xml:space="preserve">Slatko-kiseli voćni ajvar (čatni)</t>
  </si>
  <si>
    <t xml:space="preserve">Začinsko bilje i začini</t>
  </si>
  <si>
    <t xml:space="preserve">Biber</t>
  </si>
  <si>
    <t xml:space="preserve">Začini</t>
  </si>
  <si>
    <t xml:space="preserve">Začinsko bilje</t>
  </si>
  <si>
    <t xml:space="preserve">So</t>
  </si>
  <si>
    <t xml:space="preserve">Đumbir</t>
  </si>
  <si>
    <t xml:space="preserve">Proizvodi za posebne prehrambene potrebe</t>
  </si>
  <si>
    <t xml:space="preserve">Homogenizovani prehrambeni proizvodi</t>
  </si>
  <si>
    <t xml:space="preserve">Dijetetski proizvodi</t>
  </si>
  <si>
    <t xml:space="preserve">Hrana za bebe</t>
  </si>
  <si>
    <t xml:space="preserve">Razni prehrambeni i osušeni proizvodi</t>
  </si>
  <si>
    <t xml:space="preserve">Supe i čorbe</t>
  </si>
  <si>
    <t xml:space="preserve">Supe od mesa</t>
  </si>
  <si>
    <t xml:space="preserve">Riblje čorbe</t>
  </si>
  <si>
    <t xml:space="preserve">Mešane supe</t>
  </si>
  <si>
    <t xml:space="preserve">Supe</t>
  </si>
  <si>
    <t xml:space="preserve">Mešavine za supe</t>
  </si>
  <si>
    <t xml:space="preserve">Čorbe</t>
  </si>
  <si>
    <t xml:space="preserve">Bujon</t>
  </si>
  <si>
    <t xml:space="preserve">Mešavine za bujon</t>
  </si>
  <si>
    <t xml:space="preserve">Supe od povrća</t>
  </si>
  <si>
    <t xml:space="preserve">Sokovi i ekstrakti od povrća, peptičke materije i zgušnjivači</t>
  </si>
  <si>
    <t xml:space="preserve">Ekstrakti od povrća</t>
  </si>
  <si>
    <t xml:space="preserve">Zgušnjivači</t>
  </si>
  <si>
    <t xml:space="preserve">Suvi proizvodi</t>
  </si>
  <si>
    <t xml:space="preserve">Mešavine za prehrambene proizvode</t>
  </si>
  <si>
    <t xml:space="preserve">Mešavine za poslastice</t>
  </si>
  <si>
    <t xml:space="preserve">Mešavine za sosove</t>
  </si>
  <si>
    <t xml:space="preserve">Prerađeni prehrambeni proizvodi</t>
  </si>
  <si>
    <t xml:space="preserve">Vegetarijanski obroci</t>
  </si>
  <si>
    <t xml:space="preserve">Pripremljeni obroci</t>
  </si>
  <si>
    <t xml:space="preserve">Školski obroci</t>
  </si>
  <si>
    <t xml:space="preserve">Bolnički obroci</t>
  </si>
  <si>
    <t xml:space="preserve">Gotova jela</t>
  </si>
  <si>
    <t xml:space="preserve">Grickalice (lagani obroci)</t>
  </si>
  <si>
    <t xml:space="preserve">Proizvodi koji se mogu prodavati u automatskim mašinama za prodaju robe</t>
  </si>
  <si>
    <t xml:space="preserve">Nadevi za  sendviče</t>
  </si>
  <si>
    <t xml:space="preserve">Delikatesi</t>
  </si>
  <si>
    <t xml:space="preserve">Brza hrana</t>
  </si>
  <si>
    <t xml:space="preserve">Hamburgeri</t>
  </si>
  <si>
    <t xml:space="preserve">Duboko smrznuti proizvodi</t>
  </si>
  <si>
    <t xml:space="preserve">Hrana u konzervi i vojnička sledovanja</t>
  </si>
  <si>
    <t xml:space="preserve">Vojnička sledovanja</t>
  </si>
  <si>
    <t xml:space="preserve">Proizvodi u konzervi</t>
  </si>
  <si>
    <t xml:space="preserve">Paketi hrane</t>
  </si>
  <si>
    <t xml:space="preserve">Kvasac</t>
  </si>
  <si>
    <t xml:space="preserve">Prašak za pecivo</t>
  </si>
  <si>
    <t xml:space="preserve">Pića, duvan i srodni proizvodi</t>
  </si>
  <si>
    <t xml:space="preserve">Destilovana alkoholna pića</t>
  </si>
  <si>
    <t xml:space="preserve">Alkoholna pića</t>
  </si>
  <si>
    <t xml:space="preserve">Žestoka alkoholna pića</t>
  </si>
  <si>
    <t xml:space="preserve">Likeri</t>
  </si>
  <si>
    <t xml:space="preserve">Vina</t>
  </si>
  <si>
    <t xml:space="preserve">Nearomatizovana vina</t>
  </si>
  <si>
    <t xml:space="preserve">Penušava vina</t>
  </si>
  <si>
    <t xml:space="preserve">Stona vina</t>
  </si>
  <si>
    <t xml:space="preserve">Porto</t>
  </si>
  <si>
    <t xml:space="preserve">Madera</t>
  </si>
  <si>
    <t xml:space="preserve">Šira</t>
  </si>
  <si>
    <t xml:space="preserve">Šeri</t>
  </si>
  <si>
    <t xml:space="preserve">Vinski talog</t>
  </si>
  <si>
    <t xml:space="preserve">Voćno vino od jabuke ili kruške i druga voćna vina</t>
  </si>
  <si>
    <t xml:space="preserve">Voćno vino od jabuke ili kruške</t>
  </si>
  <si>
    <t xml:space="preserve">Voćna vina</t>
  </si>
  <si>
    <t xml:space="preserve">Nedestilovana fermentisana pića</t>
  </si>
  <si>
    <t xml:space="preserve">Vermut</t>
  </si>
  <si>
    <t xml:space="preserve">Pivo od slada</t>
  </si>
  <si>
    <t xml:space="preserve">Pivo</t>
  </si>
  <si>
    <t xml:space="preserve">Lagano pivo (lager)</t>
  </si>
  <si>
    <t xml:space="preserve">Talog od vrenja ili destilacije</t>
  </si>
  <si>
    <t xml:space="preserve">Bezalkoholna pića</t>
  </si>
  <si>
    <t xml:space="preserve">Mineralna voda</t>
  </si>
  <si>
    <t xml:space="preserve">Negazirana mineralna voda</t>
  </si>
  <si>
    <t xml:space="preserve">Gazirana mineralna voda</t>
  </si>
  <si>
    <t xml:space="preserve">Voda u čvrstom stanju</t>
  </si>
  <si>
    <t xml:space="preserve">Led</t>
  </si>
  <si>
    <t xml:space="preserve">Sneg</t>
  </si>
  <si>
    <t xml:space="preserve">Aromatizovane mineralne vode</t>
  </si>
  <si>
    <t xml:space="preserve">Bezalkoholni osvežavajući napici</t>
  </si>
  <si>
    <t xml:space="preserve">Koncentrati prirodnih voćnih sokova</t>
  </si>
  <si>
    <t xml:space="preserve">Čokoladno mleko</t>
  </si>
  <si>
    <t xml:space="preserve">Duvan, duvanski proizvodi i pribor</t>
  </si>
  <si>
    <t xml:space="preserve">Duvanski proizvodi</t>
  </si>
  <si>
    <t xml:space="preserve">Cigare</t>
  </si>
  <si>
    <t xml:space="preserve">Cigarilosi</t>
  </si>
  <si>
    <t xml:space="preserve">Cigarete</t>
  </si>
  <si>
    <t xml:space="preserve">Duvan</t>
  </si>
  <si>
    <t xml:space="preserve">Prerađeni duvan</t>
  </si>
  <si>
    <t xml:space="preserve">Materijal za duvanske proizvode</t>
  </si>
  <si>
    <t xml:space="preserve">Cigaret hartija i filter  hartija</t>
  </si>
  <si>
    <t xml:space="preserve">Cigaret hartija</t>
  </si>
  <si>
    <t xml:space="preserve">Filter hartija</t>
  </si>
  <si>
    <t xml:space="preserve">Poljoprivredne mašine</t>
  </si>
  <si>
    <t xml:space="preserve">Mašine za pripremanje i kultivisanje zemlje u poljoprivredi i šumarstvu</t>
  </si>
  <si>
    <t xml:space="preserve">Plugovi itanjirače</t>
  </si>
  <si>
    <t xml:space="preserve">Drljače, aeratori, kultivatori, plevilice i kopačice</t>
  </si>
  <si>
    <t xml:space="preserve">Mašine za sejanje, sađenje ili presađivanje</t>
  </si>
  <si>
    <t xml:space="preserve">Rasturači stajskog đubriva</t>
  </si>
  <si>
    <t xml:space="preserve">Rasturači veštačkog đubriva</t>
  </si>
  <si>
    <t xml:space="preserve">Valjci za travnjake ili sportske terene</t>
  </si>
  <si>
    <t xml:space="preserve">Razna baštenska oprema</t>
  </si>
  <si>
    <t xml:space="preserve">Mašine za berbu ili žetvu</t>
  </si>
  <si>
    <t xml:space="preserve">Kosilice</t>
  </si>
  <si>
    <t xml:space="preserve">Kosilice za travu</t>
  </si>
  <si>
    <t xml:space="preserve">Kosilice za travnjake, parkove ili sportske terene</t>
  </si>
  <si>
    <t xml:space="preserve">Mašine za seno</t>
  </si>
  <si>
    <t xml:space="preserve">Prese za baliranje slame istočne hrane</t>
  </si>
  <si>
    <t xml:space="preserve">Mašine za skupljanje i vezivanje u bale</t>
  </si>
  <si>
    <t xml:space="preserve">Mašine za berbu, žetvu i vršidbu</t>
  </si>
  <si>
    <t xml:space="preserve">Prskalice za poljoprivredu ili hortikulturu</t>
  </si>
  <si>
    <t xml:space="preserve">Samoutovarne ili istovarne prikolice i poluprikolice za poljoprivredne namene</t>
  </si>
  <si>
    <t xml:space="preserve">Samoutovarne prikolice za poljoprivredne namene</t>
  </si>
  <si>
    <t xml:space="preserve">Istovarne prikolice za poljoprivredne namene</t>
  </si>
  <si>
    <t xml:space="preserve">Samoutovarne poluprikolice za poljoprivredne namene</t>
  </si>
  <si>
    <t xml:space="preserve">Istovarne poluprikolice za poljoprivredne namene</t>
  </si>
  <si>
    <t xml:space="preserve">Specijalne poljoprivredne ili šumarske mašine</t>
  </si>
  <si>
    <t xml:space="preserve">Mašine za čišćenje, sortiranje ili gradiranje jaja, voća i drugih poljoprivrednih proizvoda</t>
  </si>
  <si>
    <t xml:space="preserve">Mašine za čišćenje poljoprivrednih proizvoda</t>
  </si>
  <si>
    <t xml:space="preserve">Mašine za čišćenje jaja</t>
  </si>
  <si>
    <t xml:space="preserve">Mašine za čišćenje voća</t>
  </si>
  <si>
    <t xml:space="preserve">Mašine za čišćenje ili gradiranje poljoprivrednih proizvoda</t>
  </si>
  <si>
    <t xml:space="preserve">Mašine za sortiranje ili gradiranje jaja</t>
  </si>
  <si>
    <t xml:space="preserve">Mašine za sortiranje ili gradiranje voća</t>
  </si>
  <si>
    <t xml:space="preserve">Mašine za čišćenje, sortiranje ili gradiranje semena, zrnja ili sušenog povrća</t>
  </si>
  <si>
    <t xml:space="preserve">Mašine za mužu</t>
  </si>
  <si>
    <t xml:space="preserve">Mašine za pripremu stočne hrane</t>
  </si>
  <si>
    <t xml:space="preserve">Mašine za pčelarstvo</t>
  </si>
  <si>
    <t xml:space="preserve">Mašine za živinarstvo</t>
  </si>
  <si>
    <t xml:space="preserve">Inkubatori za živinu i živinarnici</t>
  </si>
  <si>
    <t xml:space="preserve">Traktori</t>
  </si>
  <si>
    <t xml:space="preserve">Jednoosovinski traktori za poljoprivredu</t>
  </si>
  <si>
    <t xml:space="preserve">Polovni traktori</t>
  </si>
  <si>
    <t xml:space="preserve">Vučni motori</t>
  </si>
  <si>
    <t xml:space="preserve">Delovi mašina za poljoprivredu i šumarstvo</t>
  </si>
  <si>
    <t xml:space="preserve">Delovi poljoprivrednih mašina</t>
  </si>
  <si>
    <t xml:space="preserve">Delovi mašina za šumarstvo</t>
  </si>
  <si>
    <t xml:space="preserve">Odeća, obuća, prtljag i pribor</t>
  </si>
  <si>
    <t xml:space="preserve">Radna odeća, specijalna radna odeća i prateća oprema</t>
  </si>
  <si>
    <t xml:space="preserve">Radna odeća</t>
  </si>
  <si>
    <t xml:space="preserve">Industrijska radna odeća</t>
  </si>
  <si>
    <t xml:space="preserve">Radni kombinezoni</t>
  </si>
  <si>
    <t xml:space="preserve">Specijalna radna odeća</t>
  </si>
  <si>
    <t xml:space="preserve">Letačka odeća</t>
  </si>
  <si>
    <t xml:space="preserve">Letačke jakne</t>
  </si>
  <si>
    <t xml:space="preserve">Letačka odela</t>
  </si>
  <si>
    <t xml:space="preserve">Dodaci uz radnu odeću</t>
  </si>
  <si>
    <t xml:space="preserve">Radne rukavice</t>
  </si>
  <si>
    <t xml:space="preserve">Štitnici za lice</t>
  </si>
  <si>
    <t xml:space="preserve">Zaštitna oprema</t>
  </si>
  <si>
    <t xml:space="preserve">Odeća za spoljne uslove</t>
  </si>
  <si>
    <t xml:space="preserve">Kaputi</t>
  </si>
  <si>
    <t xml:space="preserve">Pelerine</t>
  </si>
  <si>
    <t xml:space="preserve">Ogrtači</t>
  </si>
  <si>
    <t xml:space="preserve">Vetrovke</t>
  </si>
  <si>
    <t xml:space="preserve">Odeća za zaštitu od vremenskih uslova</t>
  </si>
  <si>
    <t xml:space="preserve">Nepromočiva odeća</t>
  </si>
  <si>
    <t xml:space="preserve">Nepromočive pelerine</t>
  </si>
  <si>
    <t xml:space="preserve">Jakne sa kapuljačom (anorak)</t>
  </si>
  <si>
    <t xml:space="preserve">Kišne kabanice</t>
  </si>
  <si>
    <t xml:space="preserve">Poslovna odeća</t>
  </si>
  <si>
    <t xml:space="preserve">Muška odela</t>
  </si>
  <si>
    <t xml:space="preserve">Ženski kompleti</t>
  </si>
  <si>
    <t xml:space="preserve">Jakne i sakoi</t>
  </si>
  <si>
    <t xml:space="preserve">Sakoi</t>
  </si>
  <si>
    <t xml:space="preserve">Jakne</t>
  </si>
  <si>
    <t xml:space="preserve">Odeća od prevučenih ili impregniranih tekstilnih tkanina</t>
  </si>
  <si>
    <t xml:space="preserve">Razna odeća za spoljne uslove</t>
  </si>
  <si>
    <t xml:space="preserve">Haljine</t>
  </si>
  <si>
    <t xml:space="preserve">Suknje</t>
  </si>
  <si>
    <t xml:space="preserve">Kratke pantalone</t>
  </si>
  <si>
    <t xml:space="preserve">Pantalone</t>
  </si>
  <si>
    <t xml:space="preserve">Puloveri, džemperi sa zakopčavanjem i slični proizvodi</t>
  </si>
  <si>
    <t xml:space="preserve">Puloveri</t>
  </si>
  <si>
    <t xml:space="preserve">Džemperi sa zakopčavanjem</t>
  </si>
  <si>
    <t xml:space="preserve">Majice</t>
  </si>
  <si>
    <t xml:space="preserve">Prsluci</t>
  </si>
  <si>
    <t xml:space="preserve">Odevni predmeti</t>
  </si>
  <si>
    <t xml:space="preserve">Donje rublje</t>
  </si>
  <si>
    <t xml:space="preserve">Ženski kombinezoni</t>
  </si>
  <si>
    <t xml:space="preserve">Muške gaće</t>
  </si>
  <si>
    <t xml:space="preserve">Ženske gaćice</t>
  </si>
  <si>
    <t xml:space="preserve">Bade mantili</t>
  </si>
  <si>
    <t xml:space="preserve">Čarape</t>
  </si>
  <si>
    <t xml:space="preserve">Unihop čarape</t>
  </si>
  <si>
    <t xml:space="preserve">Kratke čarape</t>
  </si>
  <si>
    <t xml:space="preserve">Spavaćice i pidžame</t>
  </si>
  <si>
    <t xml:space="preserve">Noćne košulje</t>
  </si>
  <si>
    <t xml:space="preserve">Kućne haljine</t>
  </si>
  <si>
    <t xml:space="preserve">Pidžame</t>
  </si>
  <si>
    <t xml:space="preserve">Potkošulje</t>
  </si>
  <si>
    <t xml:space="preserve">Spavaćice</t>
  </si>
  <si>
    <t xml:space="preserve">Grudnjaci, steznici, podvezice i slični proizvodi</t>
  </si>
  <si>
    <t xml:space="preserve">Grudnjaci</t>
  </si>
  <si>
    <t xml:space="preserve">Steznici</t>
  </si>
  <si>
    <t xml:space="preserve">Podvezice</t>
  </si>
  <si>
    <t xml:space="preserve">Majice sa kratkim rukavima i košulje</t>
  </si>
  <si>
    <t xml:space="preserve">Majice sa kratkim rukavima</t>
  </si>
  <si>
    <t xml:space="preserve">Košulje</t>
  </si>
  <si>
    <t xml:space="preserve">Majice sa kragnom (polo majice)</t>
  </si>
  <si>
    <t xml:space="preserve">Posebna odeća i prateća oprema</t>
  </si>
  <si>
    <t xml:space="preserve">Posebna odeća</t>
  </si>
  <si>
    <t xml:space="preserve">Odeća za bebe i malu decu</t>
  </si>
  <si>
    <t xml:space="preserve">Sportska odeća</t>
  </si>
  <si>
    <t xml:space="preserve">Trenerke</t>
  </si>
  <si>
    <t xml:space="preserve">Sportske majice</t>
  </si>
  <si>
    <t xml:space="preserve">Skijaška odela</t>
  </si>
  <si>
    <t xml:space="preserve">Kupaće gaćice ili kostimi</t>
  </si>
  <si>
    <t xml:space="preserve">Dodaci uz odeću</t>
  </si>
  <si>
    <t xml:space="preserve">Maramice</t>
  </si>
  <si>
    <t xml:space="preserve">Šalovi</t>
  </si>
  <si>
    <t xml:space="preserve">Kravate</t>
  </si>
  <si>
    <t xml:space="preserve">Rukavice</t>
  </si>
  <si>
    <t xml:space="preserve">Rukavice za jednokratnu upotrebu</t>
  </si>
  <si>
    <t xml:space="preserve">Rukavice bez prstiju</t>
  </si>
  <si>
    <t xml:space="preserve">Rukavice sa dugim zaštitnim nastavkom</t>
  </si>
  <si>
    <t xml:space="preserve">Pojasevi i kaiševi</t>
  </si>
  <si>
    <t xml:space="preserve">Remenici</t>
  </si>
  <si>
    <t xml:space="preserve">Šeširi i pokrivke  za glavu</t>
  </si>
  <si>
    <t xml:space="preserve">Šeširi</t>
  </si>
  <si>
    <t xml:space="preserve">Pokrivke za glavu i prateća oprema za pokrivke za glavu</t>
  </si>
  <si>
    <t xml:space="preserve">Trake za glavu</t>
  </si>
  <si>
    <t xml:space="preserve">Pokrivke za glavu</t>
  </si>
  <si>
    <t xml:space="preserve">Beretke</t>
  </si>
  <si>
    <t xml:space="preserve">Kape sa štitnikom</t>
  </si>
  <si>
    <t xml:space="preserve">Kapuljače</t>
  </si>
  <si>
    <t xml:space="preserve">Kačketi</t>
  </si>
  <si>
    <t xml:space="preserve">Trake za vezivanje pokrivki za glavu  ispod brade</t>
  </si>
  <si>
    <t xml:space="preserve">Štitnici od sunca</t>
  </si>
  <si>
    <t xml:space="preserve">Zaštitne pokrivke za glavu</t>
  </si>
  <si>
    <t xml:space="preserve">Sigurnosne pokrivke za glavu</t>
  </si>
  <si>
    <t xml:space="preserve">Šlemovi</t>
  </si>
  <si>
    <t xml:space="preserve">Zaštitne kacige (za motoriste)</t>
  </si>
  <si>
    <t xml:space="preserve">Biciklističke kacige</t>
  </si>
  <si>
    <t xml:space="preserve">Građevinski šlemovi</t>
  </si>
  <si>
    <t xml:space="preserve">Kopče (odeća)</t>
  </si>
  <si>
    <t xml:space="preserve">Dugmad</t>
  </si>
  <si>
    <t xml:space="preserve">Delovi dugmadi</t>
  </si>
  <si>
    <t xml:space="preserve">Zihernadle</t>
  </si>
  <si>
    <t xml:space="preserve">Patent zatvarači (rajsferšlusi)</t>
  </si>
  <si>
    <t xml:space="preserve">Nakit, satovi i srodni proizvodi</t>
  </si>
  <si>
    <t xml:space="preserve">Nakit i srodni proizvodi</t>
  </si>
  <si>
    <t xml:space="preserve">Drago kamenje za nakit</t>
  </si>
  <si>
    <t xml:space="preserve">Dijamanti</t>
  </si>
  <si>
    <t xml:space="preserve">Rubini</t>
  </si>
  <si>
    <t xml:space="preserve">Smaragdi</t>
  </si>
  <si>
    <t xml:space="preserve">Opal</t>
  </si>
  <si>
    <t xml:space="preserve">Kvarc</t>
  </si>
  <si>
    <t xml:space="preserve">Turmalin</t>
  </si>
  <si>
    <t xml:space="preserve">Kovanice i medalje</t>
  </si>
  <si>
    <t xml:space="preserve">Kovanice</t>
  </si>
  <si>
    <t xml:space="preserve">Medalje</t>
  </si>
  <si>
    <t xml:space="preserve">Komadi nakita</t>
  </si>
  <si>
    <t xml:space="preserve">Biseri</t>
  </si>
  <si>
    <t xml:space="preserve">Juvelirski proizvodi od zlata</t>
  </si>
  <si>
    <t xml:space="preserve">Proizvodi od plemenitih metala</t>
  </si>
  <si>
    <t xml:space="preserve">Proizvodi od dragog ili poludragog kamenja</t>
  </si>
  <si>
    <t xml:space="preserve">Juvelirski proizvodi od srebra</t>
  </si>
  <si>
    <t xml:space="preserve">Lični uređaji za merenje vremena</t>
  </si>
  <si>
    <t xml:space="preserve">Ručni ili džepni satovi</t>
  </si>
  <si>
    <t xml:space="preserve">Stakla za ručne ili džepne satove</t>
  </si>
  <si>
    <t xml:space="preserve">Ručni satovi</t>
  </si>
  <si>
    <t xml:space="preserve">Štoperice</t>
  </si>
  <si>
    <t xml:space="preserve">Pokloni i nagrade</t>
  </si>
  <si>
    <t xml:space="preserve">Krzna i proizvodi od krzna</t>
  </si>
  <si>
    <t xml:space="preserve">Proizvodi od krzna</t>
  </si>
  <si>
    <t xml:space="preserve">Životinjska koža sa krznom</t>
  </si>
  <si>
    <t xml:space="preserve">Krznena odeća</t>
  </si>
  <si>
    <t xml:space="preserve">Proizvodi od veštačkog krzna</t>
  </si>
  <si>
    <t xml:space="preserve">Krzna</t>
  </si>
  <si>
    <t xml:space="preserve">Obuća</t>
  </si>
  <si>
    <t xml:space="preserve">Obuća, osim sportske i zaštitne obuće</t>
  </si>
  <si>
    <t xml:space="preserve">Nepromočiva obuća</t>
  </si>
  <si>
    <t xml:space="preserve">Obuća sa delovima od gume ili plastične mase</t>
  </si>
  <si>
    <t xml:space="preserve">Sandale sa gornjištem od gume ili plastične mase</t>
  </si>
  <si>
    <t xml:space="preserve">Gumene čizme</t>
  </si>
  <si>
    <t xml:space="preserve">Obuća za grad sa gumenim ili plastičnim gornjištem</t>
  </si>
  <si>
    <t xml:space="preserve">Japanke</t>
  </si>
  <si>
    <t xml:space="preserve">Obuća sa gornjištem od kože</t>
  </si>
  <si>
    <t xml:space="preserve">Sandale</t>
  </si>
  <si>
    <t xml:space="preserve">Papuče</t>
  </si>
  <si>
    <t xml:space="preserve">Obuća za grad</t>
  </si>
  <si>
    <t xml:space="preserve">Obuća sa gornjištem od tekstila</t>
  </si>
  <si>
    <t xml:space="preserve">Čizme</t>
  </si>
  <si>
    <t xml:space="preserve">Čizme do gležnja</t>
  </si>
  <si>
    <t xml:space="preserve">Čizme do lista</t>
  </si>
  <si>
    <t xml:space="preserve">Čizme do kolena</t>
  </si>
  <si>
    <t xml:space="preserve">Ribarske (visoke) čizme</t>
  </si>
  <si>
    <t xml:space="preserve">Kaljače</t>
  </si>
  <si>
    <t xml:space="preserve">Sportska obuća</t>
  </si>
  <si>
    <t xml:space="preserve">Skijaška obuća</t>
  </si>
  <si>
    <t xml:space="preserve">Obuća za skijaški kros kantri</t>
  </si>
  <si>
    <t xml:space="preserve">Obuća za vežbanje</t>
  </si>
  <si>
    <t xml:space="preserve">Obuća za planinarenje</t>
  </si>
  <si>
    <t xml:space="preserve">Obuća za fudbal</t>
  </si>
  <si>
    <t xml:space="preserve">Zaštitna obuća</t>
  </si>
  <si>
    <t xml:space="preserve">Obuća sa zaštitnom metalnom kapnom</t>
  </si>
  <si>
    <t xml:space="preserve">Specijalna obuća</t>
  </si>
  <si>
    <t xml:space="preserve">Letačka obuća</t>
  </si>
  <si>
    <t xml:space="preserve">Delovi obuće</t>
  </si>
  <si>
    <t xml:space="preserve">Gornjišta</t>
  </si>
  <si>
    <t xml:space="preserve">Đonovi</t>
  </si>
  <si>
    <t xml:space="preserve">Potpetice</t>
  </si>
  <si>
    <t xml:space="preserve">Prtljag, sedlarski proizvodi, vreće i torbe</t>
  </si>
  <si>
    <t xml:space="preserve">Sedlarski proizvodi</t>
  </si>
  <si>
    <t xml:space="preserve">Sedla</t>
  </si>
  <si>
    <t xml:space="preserve">Jahaći korbači</t>
  </si>
  <si>
    <t xml:space="preserve">Bičevi</t>
  </si>
  <si>
    <t xml:space="preserve">Prtljag</t>
  </si>
  <si>
    <t xml:space="preserve">Koferi</t>
  </si>
  <si>
    <t xml:space="preserve">Vrećice i novčanici</t>
  </si>
  <si>
    <t xml:space="preserve">Vrećice</t>
  </si>
  <si>
    <t xml:space="preserve">Novčanici</t>
  </si>
  <si>
    <t xml:space="preserve">Kovčezi</t>
  </si>
  <si>
    <t xml:space="preserve">Držači za čuturice i futrole za pištolj</t>
  </si>
  <si>
    <t xml:space="preserve">Držači za čuturice</t>
  </si>
  <si>
    <t xml:space="preserve">Futrole za pištolj</t>
  </si>
  <si>
    <t xml:space="preserve">Neseseri</t>
  </si>
  <si>
    <t xml:space="preserve">Vreće i torbe</t>
  </si>
  <si>
    <t xml:space="preserve">Putne torbe</t>
  </si>
  <si>
    <t xml:space="preserve">Ruksaci</t>
  </si>
  <si>
    <t xml:space="preserve">Sportske torbe</t>
  </si>
  <si>
    <t xml:space="preserve">Torbe za poštanska pisma ili pakete</t>
  </si>
  <si>
    <t xml:space="preserve">Poštanske vreće</t>
  </si>
  <si>
    <t xml:space="preserve">Torbice za pribor</t>
  </si>
  <si>
    <t xml:space="preserve">Vreće za prljavo rublje</t>
  </si>
  <si>
    <t xml:space="preserve">Torbe od tekstila</t>
  </si>
  <si>
    <t xml:space="preserve">Vreće za pakovanje robe</t>
  </si>
  <si>
    <t xml:space="preserve">Vrećice za pakovanje robe</t>
  </si>
  <si>
    <t xml:space="preserve">Postavljene torbe</t>
  </si>
  <si>
    <t xml:space="preserve">Ručne torbe</t>
  </si>
  <si>
    <t xml:space="preserve">Koža i tekstilne tkanine, plastični i gumeni materijali</t>
  </si>
  <si>
    <t xml:space="preserve">Koža</t>
  </si>
  <si>
    <t xml:space="preserve">Semiš koža</t>
  </si>
  <si>
    <t xml:space="preserve">Koža goveda ili kopitara</t>
  </si>
  <si>
    <t xml:space="preserve">Ovčija, kozija ili svinjska koža</t>
  </si>
  <si>
    <t xml:space="preserve">Ovčija ili jagnjeća koža</t>
  </si>
  <si>
    <t xml:space="preserve">Kozja ili jareća koža</t>
  </si>
  <si>
    <t xml:space="preserve">Svinjska koža</t>
  </si>
  <si>
    <t xml:space="preserve">Koža drugih životinja, veštačka i druga koža</t>
  </si>
  <si>
    <t xml:space="preserve">Koža drugih životinja</t>
  </si>
  <si>
    <t xml:space="preserve">Veštačka koža</t>
  </si>
  <si>
    <t xml:space="preserve">Imitacija kože</t>
  </si>
  <si>
    <t xml:space="preserve">Lakovana koža</t>
  </si>
  <si>
    <t xml:space="preserve">Kaiševi za ručne satove</t>
  </si>
  <si>
    <t xml:space="preserve">Proizvodi od kože koji se upotrebljavaju za mašine ili mehaničke uređaje</t>
  </si>
  <si>
    <t xml:space="preserve">Tkanine od tekstila i srodni proizvodi</t>
  </si>
  <si>
    <t xml:space="preserve">Tkanine</t>
  </si>
  <si>
    <t xml:space="preserve">Sintetičke tkanine</t>
  </si>
  <si>
    <t xml:space="preserve">Tkanine od mešovitih vlakana</t>
  </si>
  <si>
    <t xml:space="preserve">Pamučne tkanine</t>
  </si>
  <si>
    <t xml:space="preserve">Inlet platno</t>
  </si>
  <si>
    <t xml:space="preserve">Teksas platno</t>
  </si>
  <si>
    <t xml:space="preserve">Platno</t>
  </si>
  <si>
    <t xml:space="preserve">Proizvodi od platna</t>
  </si>
  <si>
    <t xml:space="preserve">Puplin</t>
  </si>
  <si>
    <t xml:space="preserve">Gurtne</t>
  </si>
  <si>
    <t xml:space="preserve">Trakaste gurtne</t>
  </si>
  <si>
    <t xml:space="preserve">Vunene tkanine</t>
  </si>
  <si>
    <t xml:space="preserve">Lanene tkanine</t>
  </si>
  <si>
    <t xml:space="preserve">Laneno platno</t>
  </si>
  <si>
    <t xml:space="preserve">Specijalne tkanine</t>
  </si>
  <si>
    <t xml:space="preserve">Baršun</t>
  </si>
  <si>
    <t xml:space="preserve">Frotir tkanine</t>
  </si>
  <si>
    <t xml:space="preserve">Mebl štofovi za nameštaj i tapaciranje</t>
  </si>
  <si>
    <t xml:space="preserve">Tkanine za zavese</t>
  </si>
  <si>
    <t xml:space="preserve">Tkanine za postave</t>
  </si>
  <si>
    <t xml:space="preserve">Pleteni ili kukičani materijali</t>
  </si>
  <si>
    <t xml:space="preserve">Pleteni materijali</t>
  </si>
  <si>
    <t xml:space="preserve">Baršunaste tkanine</t>
  </si>
  <si>
    <t xml:space="preserve">Kukičani materijali</t>
  </si>
  <si>
    <t xml:space="preserve">Tekstil</t>
  </si>
  <si>
    <t xml:space="preserve">Netkani tekstil</t>
  </si>
  <si>
    <t xml:space="preserve">Životinjska vuna, krupne i sitne kože</t>
  </si>
  <si>
    <t xml:space="preserve">Vuna</t>
  </si>
  <si>
    <t xml:space="preserve">Životinjske kože</t>
  </si>
  <si>
    <t xml:space="preserve">Ptičje kože i perje</t>
  </si>
  <si>
    <t xml:space="preserve">Tekstilna prediva i konac</t>
  </si>
  <si>
    <t xml:space="preserve">Prirodna tekstilna vlakna</t>
  </si>
  <si>
    <t xml:space="preserve">Veštačka tekstilna vlakna</t>
  </si>
  <si>
    <t xml:space="preserve">Tekstilna prediva i konac od prirodnih vlakana</t>
  </si>
  <si>
    <t xml:space="preserve">Svileno predivo</t>
  </si>
  <si>
    <t xml:space="preserve">Vuneno predivo</t>
  </si>
  <si>
    <t xml:space="preserve">Pamučno predivo</t>
  </si>
  <si>
    <t xml:space="preserve">Laneno predivo</t>
  </si>
  <si>
    <t xml:space="preserve">Konac za šivenje i predivo od prirodnih vlakana</t>
  </si>
  <si>
    <t xml:space="preserve">Konac za šivenje</t>
  </si>
  <si>
    <t xml:space="preserve">Predivo za pletenje</t>
  </si>
  <si>
    <t xml:space="preserve">Predivo od biljnih tekstilnih vlakana</t>
  </si>
  <si>
    <t xml:space="preserve">Sintetičko predivo ili konac</t>
  </si>
  <si>
    <t xml:space="preserve">Sintetičko predivo</t>
  </si>
  <si>
    <t xml:space="preserve">Sintetički konac</t>
  </si>
  <si>
    <t xml:space="preserve">Sintetički konac za šivenje</t>
  </si>
  <si>
    <t xml:space="preserve">Sintetičko predivo za pletenje</t>
  </si>
  <si>
    <t xml:space="preserve">Gumeni i plastični materijali</t>
  </si>
  <si>
    <t xml:space="preserve">Gumeni proizvodi</t>
  </si>
  <si>
    <t xml:space="preserve">Unutrašnje gume, gazeći slojevi i i zaštitni ulošci (pojasevi) od kaučuka</t>
  </si>
  <si>
    <t xml:space="preserve">Zaštitni ulošci (pojasevi)</t>
  </si>
  <si>
    <t xml:space="preserve">Unutrašnje gume</t>
  </si>
  <si>
    <t xml:space="preserve">Gazeći slojevi</t>
  </si>
  <si>
    <t xml:space="preserve">Proizvodi od nevulkanizovane gume</t>
  </si>
  <si>
    <t xml:space="preserve">Gumirane tekstilne tkanine</t>
  </si>
  <si>
    <t xml:space="preserve">Kord tkanine za spoljne pneumatske gume</t>
  </si>
  <si>
    <t xml:space="preserve">Lepljive trake od gumirane tkanine</t>
  </si>
  <si>
    <t xml:space="preserve">Regenerisana guma</t>
  </si>
  <si>
    <t xml:space="preserve">Proizvodi od plastičnih masa</t>
  </si>
  <si>
    <t xml:space="preserve">Proizvodi od polistirena</t>
  </si>
  <si>
    <t xml:space="preserve">Folije od polistirena</t>
  </si>
  <si>
    <t xml:space="preserve">Ploče od polistirena</t>
  </si>
  <si>
    <t xml:space="preserve">Epoksi smola</t>
  </si>
  <si>
    <t xml:space="preserve">Cevi od epoksi smole</t>
  </si>
  <si>
    <t xml:space="preserve">Kožni, tekstilni, gumeni i plastični otpad</t>
  </si>
  <si>
    <t xml:space="preserve">Kožni otpad</t>
  </si>
  <si>
    <t xml:space="preserve">Tekstilni otpad</t>
  </si>
  <si>
    <t xml:space="preserve">Gumeni otpad</t>
  </si>
  <si>
    <t xml:space="preserve">Vreće i kese za otpad od polietilena</t>
  </si>
  <si>
    <t xml:space="preserve">Sintetička guma i vlakna</t>
  </si>
  <si>
    <t xml:space="preserve">Sintetička guma</t>
  </si>
  <si>
    <t xml:space="preserve">Sintetička vlakna</t>
  </si>
  <si>
    <t xml:space="preserve">Kučina od sintetičkih filamenata</t>
  </si>
  <si>
    <t xml:space="preserve">Predivo velike jačine</t>
  </si>
  <si>
    <t xml:space="preserve">Teksturirano jednožično predivo</t>
  </si>
  <si>
    <t xml:space="preserve">Sintetički monofilament</t>
  </si>
  <si>
    <t xml:space="preserve">Veštačka vlakna</t>
  </si>
  <si>
    <t xml:space="preserve">Veštačka vlakna, sečena</t>
  </si>
  <si>
    <t xml:space="preserve">Polipropilen</t>
  </si>
  <si>
    <t xml:space="preserve">Veštačka teksturirana vlakna</t>
  </si>
  <si>
    <t xml:space="preserve">Štampani materijal i srodni proizvodi</t>
  </si>
  <si>
    <t xml:space="preserve">Štampane knjige, brošure i leci</t>
  </si>
  <si>
    <t xml:space="preserve">Štampane knjige</t>
  </si>
  <si>
    <t xml:space="preserve">Školske knjige</t>
  </si>
  <si>
    <t xml:space="preserve">Udžbenici</t>
  </si>
  <si>
    <t xml:space="preserve">Knjige za biblioteke</t>
  </si>
  <si>
    <t xml:space="preserve">Rečnici, geografske karte, notne sveske i druge knjige</t>
  </si>
  <si>
    <t xml:space="preserve">Rečnici</t>
  </si>
  <si>
    <t xml:space="preserve">Atlasi</t>
  </si>
  <si>
    <t xml:space="preserve">Geografske karte</t>
  </si>
  <si>
    <t xml:space="preserve">Katastarske mape</t>
  </si>
  <si>
    <t xml:space="preserve">Reprodukcije tehničkih crteža</t>
  </si>
  <si>
    <t xml:space="preserve">Štampane note</t>
  </si>
  <si>
    <t xml:space="preserve">Enciklopedije</t>
  </si>
  <si>
    <t xml:space="preserve">Publikacije</t>
  </si>
  <si>
    <t xml:space="preserve">Tehničke publikacije</t>
  </si>
  <si>
    <t xml:space="preserve">Telefonski imenici</t>
  </si>
  <si>
    <t xml:space="preserve">Leci</t>
  </si>
  <si>
    <t xml:space="preserve">Brošure</t>
  </si>
  <si>
    <t xml:space="preserve">Knjižice</t>
  </si>
  <si>
    <t xml:space="preserve">Novine, revije, periodične publikacije i časopisi</t>
  </si>
  <si>
    <t xml:space="preserve">Novine</t>
  </si>
  <si>
    <t xml:space="preserve">Revije</t>
  </si>
  <si>
    <t xml:space="preserve">Službene novine</t>
  </si>
  <si>
    <t xml:space="preserve">Periodične publikacije</t>
  </si>
  <si>
    <t xml:space="preserve">Serijske publikacije</t>
  </si>
  <si>
    <t xml:space="preserve">Časopisi</t>
  </si>
  <si>
    <t xml:space="preserve">Razglednice, čestitke i drugi štampani materijal</t>
  </si>
  <si>
    <t xml:space="preserve">Razglednice</t>
  </si>
  <si>
    <t xml:space="preserve">Slike</t>
  </si>
  <si>
    <t xml:space="preserve">Hartije za preslikavanje</t>
  </si>
  <si>
    <t xml:space="preserve">Gravure</t>
  </si>
  <si>
    <t xml:space="preserve">Fotografije</t>
  </si>
  <si>
    <t xml:space="preserve">Čestitke</t>
  </si>
  <si>
    <t xml:space="preserve">Božićne čestitke</t>
  </si>
  <si>
    <t xml:space="preserve">Marke, čekovi, novčanice, potvrde o izdatim deonicama, trgovački reklamni materijal, katalozi i priručnici</t>
  </si>
  <si>
    <t xml:space="preserve">Poštanske marke</t>
  </si>
  <si>
    <t xml:space="preserve">Božićne poštanske marke</t>
  </si>
  <si>
    <t xml:space="preserve">Nove marke</t>
  </si>
  <si>
    <t xml:space="preserve">Kuponi za popust</t>
  </si>
  <si>
    <t xml:space="preserve">Držači za  poštanske  marke</t>
  </si>
  <si>
    <t xml:space="preserve">Hartija sa suvim žigom</t>
  </si>
  <si>
    <t xml:space="preserve">Novčanice</t>
  </si>
  <si>
    <t xml:space="preserve">Čekovi</t>
  </si>
  <si>
    <t xml:space="preserve">Štampani materijal sa zaštitom od falsifikovanja</t>
  </si>
  <si>
    <t xml:space="preserve">Pasoši</t>
  </si>
  <si>
    <t xml:space="preserve">Poštanske narudžbenice</t>
  </si>
  <si>
    <t xml:space="preserve">Nalepnice za plaćenu naknadu za korišćenje puteva</t>
  </si>
  <si>
    <t xml:space="preserve">Vozačke dozvole</t>
  </si>
  <si>
    <t xml:space="preserve">Lične karte</t>
  </si>
  <si>
    <t xml:space="preserve">Identifikacione narukvice</t>
  </si>
  <si>
    <t xml:space="preserve">Dozvole</t>
  </si>
  <si>
    <t xml:space="preserve">Ulaznice</t>
  </si>
  <si>
    <t xml:space="preserve">Materijal štampan po narudžbini</t>
  </si>
  <si>
    <t xml:space="preserve">Karte</t>
  </si>
  <si>
    <t xml:space="preserve">Reklamne nalepnice i trake</t>
  </si>
  <si>
    <t xml:space="preserve">Trgovački reklamni materijal, prodajni katalozi i priručnici</t>
  </si>
  <si>
    <t xml:space="preserve">Katalozi</t>
  </si>
  <si>
    <t xml:space="preserve">Držači za listove</t>
  </si>
  <si>
    <t xml:space="preserve">Reklamni materijal</t>
  </si>
  <si>
    <t xml:space="preserve">Priručnici</t>
  </si>
  <si>
    <t xml:space="preserve">Priručnici za računare</t>
  </si>
  <si>
    <t xml:space="preserve">Uputstva za upotrebu</t>
  </si>
  <si>
    <t xml:space="preserve">Tehnički priručnici</t>
  </si>
  <si>
    <t xml:space="preserve">Štamparske ploče ili valjci ili druge podloge koje se koriste u štampanju</t>
  </si>
  <si>
    <t xml:space="preserve">Ploče za ofset štampu</t>
  </si>
  <si>
    <t xml:space="preserve">Oprema za suvo graviranje</t>
  </si>
  <si>
    <t xml:space="preserve">Oprema za graviranje</t>
  </si>
  <si>
    <t xml:space="preserve">Mastilo</t>
  </si>
  <si>
    <t xml:space="preserve">Štamparske boje</t>
  </si>
  <si>
    <t xml:space="preserve">Mastilo za duboku štampu</t>
  </si>
  <si>
    <t xml:space="preserve">Tuš</t>
  </si>
  <si>
    <t xml:space="preserve">Registratori od hartije ili kartona, računovodstvene knjige, fascikle, obrasci i drugi štampani kancelarijski materijal</t>
  </si>
  <si>
    <t xml:space="preserve">Registratori od hartije ili kartona</t>
  </si>
  <si>
    <t xml:space="preserve">Računovodstvene knjige</t>
  </si>
  <si>
    <t xml:space="preserve">Blok priznanice</t>
  </si>
  <si>
    <t xml:space="preserve">Sveske</t>
  </si>
  <si>
    <t xml:space="preserve">Blokovi</t>
  </si>
  <si>
    <t xml:space="preserve">Blokovi za beleške</t>
  </si>
  <si>
    <t xml:space="preserve">Blokovi za stenografsko pisanje</t>
  </si>
  <si>
    <t xml:space="preserve">Blokovi sa lepljivim listićima</t>
  </si>
  <si>
    <t xml:space="preserve">Dnevnici ili rokovnici</t>
  </si>
  <si>
    <t xml:space="preserve">Adresari</t>
  </si>
  <si>
    <t xml:space="preserve">Obrasci</t>
  </si>
  <si>
    <t xml:space="preserve">Listići za izbore</t>
  </si>
  <si>
    <t xml:space="preserve">Poslovni obrasci</t>
  </si>
  <si>
    <t xml:space="preserve">Beskonačni poslovni obrasci</t>
  </si>
  <si>
    <t xml:space="preserve">Pojedinačni poslovni obrasci</t>
  </si>
  <si>
    <t xml:space="preserve">Školske vežbanke</t>
  </si>
  <si>
    <t xml:space="preserve">Dodatni listovi za školske sveske</t>
  </si>
  <si>
    <t xml:space="preserve">Hartija za vežbanje</t>
  </si>
  <si>
    <t xml:space="preserve">Albumi za uzorke</t>
  </si>
  <si>
    <t xml:space="preserve">Albumi za zbirke</t>
  </si>
  <si>
    <t xml:space="preserve">Kompleti poštanskih maraka</t>
  </si>
  <si>
    <t xml:space="preserve">Albumi za poštanske marke</t>
  </si>
  <si>
    <t xml:space="preserve">Fascikle i srodni proizvodi</t>
  </si>
  <si>
    <t xml:space="preserve">Fascikle</t>
  </si>
  <si>
    <t xml:space="preserve">Registratori ili klaseri za spise</t>
  </si>
  <si>
    <t xml:space="preserve">Košuljice za spise</t>
  </si>
  <si>
    <t xml:space="preserve">Držači za spise</t>
  </si>
  <si>
    <t xml:space="preserve">Razni štampani materijal</t>
  </si>
  <si>
    <t xml:space="preserve">Novinska hartija, ručno izrađena hartija i druga nepremazana hartija ili karton za grafičku upotrebu</t>
  </si>
  <si>
    <t xml:space="preserve">Novinska hartija</t>
  </si>
  <si>
    <t xml:space="preserve">Ručno izrađena hartija ili karton</t>
  </si>
  <si>
    <t xml:space="preserve">Fotoosetljiva, termoosetljiva ili termografska hartija i karton</t>
  </si>
  <si>
    <t xml:space="preserve">Fotoosetljiva hartija ili karton</t>
  </si>
  <si>
    <t xml:space="preserve">Termoosetljiva hartija ili karton</t>
  </si>
  <si>
    <t xml:space="preserve">Termografska hartija ili karton</t>
  </si>
  <si>
    <t xml:space="preserve">Rebrasta hartija ili karton</t>
  </si>
  <si>
    <t xml:space="preserve">Hemijski proizvodi</t>
  </si>
  <si>
    <t xml:space="preserve">Gasovi</t>
  </si>
  <si>
    <t xml:space="preserve">Industrijski gasovi</t>
  </si>
  <si>
    <t xml:space="preserve">Vodonik, argon, retki gasovi, azot i kiseonik</t>
  </si>
  <si>
    <t xml:space="preserve">Argon</t>
  </si>
  <si>
    <t xml:space="preserve">Retki gasovi</t>
  </si>
  <si>
    <t xml:space="preserve">Helijum</t>
  </si>
  <si>
    <t xml:space="preserve">Neon</t>
  </si>
  <si>
    <t xml:space="preserve">Gasovi za medicinske namene</t>
  </si>
  <si>
    <t xml:space="preserve">Vodonik</t>
  </si>
  <si>
    <t xml:space="preserve">Azot</t>
  </si>
  <si>
    <t xml:space="preserve">Tečni azot</t>
  </si>
  <si>
    <t xml:space="preserve">Kiseonik</t>
  </si>
  <si>
    <t xml:space="preserve">Neorganska kiseonikova jedinjenja</t>
  </si>
  <si>
    <t xml:space="preserve">Ugljen-dioksid</t>
  </si>
  <si>
    <t xml:space="preserve">Azotni oksidi</t>
  </si>
  <si>
    <t xml:space="preserve">Gasovita neorganska kiseonikova jedinjenja</t>
  </si>
  <si>
    <t xml:space="preserve">Tečni i komprimovani vazduh</t>
  </si>
  <si>
    <t xml:space="preserve">Tečni vazduh</t>
  </si>
  <si>
    <t xml:space="preserve">Komprimovani vazduh</t>
  </si>
  <si>
    <t xml:space="preserve">Boje i pigmenti</t>
  </si>
  <si>
    <t xml:space="preserve">Oksidi, peroksidi i hidroksidi</t>
  </si>
  <si>
    <t xml:space="preserve">Cink oksid i peroksid, titanijum oksid, boje i pigmenti</t>
  </si>
  <si>
    <t xml:space="preserve">Cink oksid</t>
  </si>
  <si>
    <t xml:space="preserve">Cink peroksid</t>
  </si>
  <si>
    <t xml:space="preserve">Titanijum oksid</t>
  </si>
  <si>
    <t xml:space="preserve">Hrom, mangan, magnezijum, olovo i bakar oksidi i hidroksidi</t>
  </si>
  <si>
    <t xml:space="preserve">Hrom oksid</t>
  </si>
  <si>
    <t xml:space="preserve">Mangan oksid</t>
  </si>
  <si>
    <t xml:space="preserve">Olovo oksid</t>
  </si>
  <si>
    <t xml:space="preserve">Bakar oksid</t>
  </si>
  <si>
    <t xml:space="preserve">Magnezijum oksid</t>
  </si>
  <si>
    <t xml:space="preserve">Hidroksidi za boje i pigmente</t>
  </si>
  <si>
    <t xml:space="preserve">Hrom hidroksid</t>
  </si>
  <si>
    <t xml:space="preserve">Mangan hidroksid</t>
  </si>
  <si>
    <t xml:space="preserve">Olovo hidroksid</t>
  </si>
  <si>
    <t xml:space="preserve">Bakar hidroksid</t>
  </si>
  <si>
    <t xml:space="preserve">Magnezijum hidroksid</t>
  </si>
  <si>
    <t xml:space="preserve">Hidratisan kreč</t>
  </si>
  <si>
    <t xml:space="preserve">Ekstrakti za štavljenje i bojenje, tanini i materije za bojenje</t>
  </si>
  <si>
    <t xml:space="preserve">Ekstrakti za bojenje</t>
  </si>
  <si>
    <t xml:space="preserve">Ekstrakti za štavljenje</t>
  </si>
  <si>
    <t xml:space="preserve">Tanini</t>
  </si>
  <si>
    <t xml:space="preserve">Materije za bojenje</t>
  </si>
  <si>
    <t xml:space="preserve">Preparati za štavljenje</t>
  </si>
  <si>
    <t xml:space="preserve">Osnovne neorganske i organske hemikalije</t>
  </si>
  <si>
    <t xml:space="preserve">Osnovne neorganske hemikalije</t>
  </si>
  <si>
    <t xml:space="preserve">Hemijski elementi, neorganske kiseline i jedinjenja</t>
  </si>
  <si>
    <t xml:space="preserve">Metaloidi</t>
  </si>
  <si>
    <t xml:space="preserve">Fosfidi</t>
  </si>
  <si>
    <t xml:space="preserve">Karbidi</t>
  </si>
  <si>
    <t xml:space="preserve">Hidridi</t>
  </si>
  <si>
    <t xml:space="preserve">Nitridi</t>
  </si>
  <si>
    <t xml:space="preserve">Azidi</t>
  </si>
  <si>
    <t xml:space="preserve">Silicidi</t>
  </si>
  <si>
    <t xml:space="preserve">Boridi</t>
  </si>
  <si>
    <t xml:space="preserve">Rafinisani sumpor</t>
  </si>
  <si>
    <t xml:space="preserve">Halogeni elementi</t>
  </si>
  <si>
    <t xml:space="preserve">Alkalni metali</t>
  </si>
  <si>
    <t xml:space="preserve">Živa</t>
  </si>
  <si>
    <t xml:space="preserve">Hlorovodonik, neorganske kiseline, silicijum dioksid i sumpor dioksid</t>
  </si>
  <si>
    <t xml:space="preserve">Neorganske kiseline</t>
  </si>
  <si>
    <t xml:space="preserve">Sumporna kiselina</t>
  </si>
  <si>
    <t xml:space="preserve">Fosforna kiselina</t>
  </si>
  <si>
    <t xml:space="preserve">Polifosforne kiseline</t>
  </si>
  <si>
    <t xml:space="preserve">Heksafluorosilikatna kiselina</t>
  </si>
  <si>
    <t xml:space="preserve">Sumpor dioksid</t>
  </si>
  <si>
    <t xml:space="preserve">Silicijum dioksid</t>
  </si>
  <si>
    <t xml:space="preserve">Hlorovodonik</t>
  </si>
  <si>
    <t xml:space="preserve">Hidroksidi kao osnovne neorganske hemikalije</t>
  </si>
  <si>
    <t xml:space="preserve">Oksidi metala</t>
  </si>
  <si>
    <t xml:space="preserve">Piriti gvožđa i oksidi gvožđa</t>
  </si>
  <si>
    <t xml:space="preserve">Natrijum hidroksid</t>
  </si>
  <si>
    <t xml:space="preserve">Kaustična soda</t>
  </si>
  <si>
    <t xml:space="preserve">Tečna soda</t>
  </si>
  <si>
    <t xml:space="preserve">Jedinjenja sumpora</t>
  </si>
  <si>
    <t xml:space="preserve">Sumpor</t>
  </si>
  <si>
    <t xml:space="preserve">Ugljenik</t>
  </si>
  <si>
    <t xml:space="preserve">Hlor</t>
  </si>
  <si>
    <t xml:space="preserve">Halogenidi metala; hipohloriti, hlorati i perhlorati</t>
  </si>
  <si>
    <t xml:space="preserve">Halogenidi metala</t>
  </si>
  <si>
    <t xml:space="preserve">Natrijum heksafluorosilikat</t>
  </si>
  <si>
    <t xml:space="preserve">Hloridi</t>
  </si>
  <si>
    <t xml:space="preserve">Aluminijum hlorid</t>
  </si>
  <si>
    <t xml:space="preserve">Gvožđe hlorid</t>
  </si>
  <si>
    <t xml:space="preserve">Polialuminijum hlorid</t>
  </si>
  <si>
    <t xml:space="preserve">Aluminijum hlorhidrat</t>
  </si>
  <si>
    <t xml:space="preserve">Hipohloriti i hlorati</t>
  </si>
  <si>
    <t xml:space="preserve">Natrijum hlorit</t>
  </si>
  <si>
    <t xml:space="preserve">Natrijum hipohlorit</t>
  </si>
  <si>
    <t xml:space="preserve">Sulfidi, sulfati; nitrati, fosfati i karbonati</t>
  </si>
  <si>
    <t xml:space="preserve">Sulfidi, sulfiti i sulfati</t>
  </si>
  <si>
    <t xml:space="preserve">Razni sulfidi</t>
  </si>
  <si>
    <t xml:space="preserve">Vodonik sulfid</t>
  </si>
  <si>
    <t xml:space="preserve">Polisulfidi</t>
  </si>
  <si>
    <t xml:space="preserve">Sulfati</t>
  </si>
  <si>
    <t xml:space="preserve">Natrijum tiosulfat</t>
  </si>
  <si>
    <t xml:space="preserve">Ferisulfat</t>
  </si>
  <si>
    <t xml:space="preserve">Aluminijum sulfat</t>
  </si>
  <si>
    <t xml:space="preserve">Natrijum sulfat</t>
  </si>
  <si>
    <t xml:space="preserve">Gvožđe sulfat</t>
  </si>
  <si>
    <t xml:space="preserve">Bakar sulfat</t>
  </si>
  <si>
    <t xml:space="preserve">Fosfinati, fosfonati, fosfati i polifosfati</t>
  </si>
  <si>
    <t xml:space="preserve">Natrijum heksametafosfat</t>
  </si>
  <si>
    <t xml:space="preserve">Fosfati</t>
  </si>
  <si>
    <t xml:space="preserve">Karbonati</t>
  </si>
  <si>
    <t xml:space="preserve">Natrijum karbonat</t>
  </si>
  <si>
    <t xml:space="preserve">Natrijum bikarbonat</t>
  </si>
  <si>
    <t xml:space="preserve">Nitrati</t>
  </si>
  <si>
    <t xml:space="preserve">Kisele soli raznih metala</t>
  </si>
  <si>
    <t xml:space="preserve">Kalijum permanganat</t>
  </si>
  <si>
    <t xml:space="preserve">Soli oksimetalnih kiselina</t>
  </si>
  <si>
    <t xml:space="preserve">Razne neorganske hemikalije</t>
  </si>
  <si>
    <t xml:space="preserve">Teška voda, ostali izotopi i njihova jedinjenja</t>
  </si>
  <si>
    <t xml:space="preserve">Cijanidi, cijanid oksid, fulminati, cijanati, silikati, borati, perborati, soli neorganskih kiselina</t>
  </si>
  <si>
    <t xml:space="preserve">Cijanidi</t>
  </si>
  <si>
    <t xml:space="preserve">Cijanid oksid</t>
  </si>
  <si>
    <t xml:space="preserve">Fulminati</t>
  </si>
  <si>
    <t xml:space="preserve">Cijanati</t>
  </si>
  <si>
    <t xml:space="preserve">Vodonik peroksid</t>
  </si>
  <si>
    <t xml:space="preserve">Piezoelektrični kvarc</t>
  </si>
  <si>
    <t xml:space="preserve">Jedinjenja metala retkih zemalja</t>
  </si>
  <si>
    <t xml:space="preserve">Silikati</t>
  </si>
  <si>
    <t xml:space="preserve">Natrijum silikat</t>
  </si>
  <si>
    <t xml:space="preserve">Borati i perborati</t>
  </si>
  <si>
    <t xml:space="preserve">Destilovana voda</t>
  </si>
  <si>
    <t xml:space="preserve">Sintetičko kamenje</t>
  </si>
  <si>
    <t xml:space="preserve">Sintetičko drago kamenje</t>
  </si>
  <si>
    <t xml:space="preserve">Sintetičko poludrago kamenje</t>
  </si>
  <si>
    <t xml:space="preserve">Osnovne organske hemikalije</t>
  </si>
  <si>
    <t xml:space="preserve">Ugljovodonici</t>
  </si>
  <si>
    <t xml:space="preserve">Zasićeni ugljovodonici</t>
  </si>
  <si>
    <t xml:space="preserve">Zasićeni aciklički ugljovodonici</t>
  </si>
  <si>
    <t xml:space="preserve">Metan</t>
  </si>
  <si>
    <t xml:space="preserve">Etilen</t>
  </si>
  <si>
    <t xml:space="preserve">Propen (propilen)</t>
  </si>
  <si>
    <t xml:space="preserve">Buten (butilen)</t>
  </si>
  <si>
    <t xml:space="preserve">Acetilen</t>
  </si>
  <si>
    <t xml:space="preserve">Zasićeni ciklički ugljovodonici</t>
  </si>
  <si>
    <t xml:space="preserve">Nezasićeni ugljovodonici</t>
  </si>
  <si>
    <t xml:space="preserve">Nezasićeni aciklički ugljovodonici</t>
  </si>
  <si>
    <t xml:space="preserve">Nezasićeni ciklički ugljovodonici</t>
  </si>
  <si>
    <t xml:space="preserve">Benzol (benzen)</t>
  </si>
  <si>
    <t xml:space="preserve">Toluol (toluen)</t>
  </si>
  <si>
    <t xml:space="preserve">O-ksileni</t>
  </si>
  <si>
    <t xml:space="preserve">M-ksileni</t>
  </si>
  <si>
    <t xml:space="preserve">Stiren</t>
  </si>
  <si>
    <t xml:space="preserve">Etilbenzen</t>
  </si>
  <si>
    <t xml:space="preserve">Ostali halogeni derivati ugljovodonika</t>
  </si>
  <si>
    <t xml:space="preserve">Tetrahloretilen</t>
  </si>
  <si>
    <t xml:space="preserve">Ugljenik tetrahlorid</t>
  </si>
  <si>
    <t xml:space="preserve">Alkoholi, fenoli, fenol alkoholi i njihovi halogeni, sulfo-, nitro-  ili nitrozo-  derivati; industrijski masni alkoholi</t>
  </si>
  <si>
    <t xml:space="preserve">Industrijski masni alkoholi</t>
  </si>
  <si>
    <t xml:space="preserve">Monohidroksilni alkoholi</t>
  </si>
  <si>
    <t xml:space="preserve">Metanol</t>
  </si>
  <si>
    <t xml:space="preserve">Etanol</t>
  </si>
  <si>
    <t xml:space="preserve">Dioli, polialkoholi i derivati</t>
  </si>
  <si>
    <t xml:space="preserve">Etilen glikol</t>
  </si>
  <si>
    <t xml:space="preserve">Derivati alkohola</t>
  </si>
  <si>
    <t xml:space="preserve">Fenoli i derivati</t>
  </si>
  <si>
    <t xml:space="preserve">Alkohol</t>
  </si>
  <si>
    <t xml:space="preserve">Etil alkohol</t>
  </si>
  <si>
    <t xml:space="preserve">Industrijske monokarboksilne masne kiseline</t>
  </si>
  <si>
    <t xml:space="preserve">Kisela ulja dobijena od rafinisanja</t>
  </si>
  <si>
    <t xml:space="preserve">Karboksilne kiseline</t>
  </si>
  <si>
    <t xml:space="preserve">Sirćetna kiselina</t>
  </si>
  <si>
    <t xml:space="preserve">Persirćetna kiselina</t>
  </si>
  <si>
    <t xml:space="preserve">Nezasićene monokarboksilne kiseline i jedinjenja</t>
  </si>
  <si>
    <t xml:space="preserve">Estri metakrilne kiseline</t>
  </si>
  <si>
    <t xml:space="preserve">Estri akrilne kiseline</t>
  </si>
  <si>
    <t xml:space="preserve">Aromatične polikarbonske i karbonske kiseline</t>
  </si>
  <si>
    <t xml:space="preserve">Organska jedinjenja sa azotnim funkcijama</t>
  </si>
  <si>
    <t xml:space="preserve">Jedinjenja sa amino funkcijom</t>
  </si>
  <si>
    <t xml:space="preserve">Amino jedinjenja sa kiseoničnom funkcijom</t>
  </si>
  <si>
    <t xml:space="preserve">Ureini</t>
  </si>
  <si>
    <t xml:space="preserve">Jedinjenja sa azotnim funkcijama</t>
  </si>
  <si>
    <t xml:space="preserve">Organska sumporna jedinjenja</t>
  </si>
  <si>
    <t xml:space="preserve">Aldehidi, ketoni, organski peroksidi i etri</t>
  </si>
  <si>
    <t xml:space="preserve">Jedinjenja sa aldehidnom funkcijom</t>
  </si>
  <si>
    <t xml:space="preserve">Jedinjenja sa ketonskom i kinonskom funkcijom</t>
  </si>
  <si>
    <t xml:space="preserve">Organski peroksidi</t>
  </si>
  <si>
    <t xml:space="preserve">Etilen oksid</t>
  </si>
  <si>
    <t xml:space="preserve">Etri</t>
  </si>
  <si>
    <t xml:space="preserve">Razne organske hemikalije</t>
  </si>
  <si>
    <t xml:space="preserve">Biljni derivati za bojenje</t>
  </si>
  <si>
    <t xml:space="preserve">Ćumur</t>
  </si>
  <si>
    <t xml:space="preserve">Ulje i proizvodi destilacije katrana kamenog uglja, smole i katranske smole</t>
  </si>
  <si>
    <t xml:space="preserve">Katran kamenog uglja</t>
  </si>
  <si>
    <t xml:space="preserve">Kreozot</t>
  </si>
  <si>
    <t xml:space="preserve">Smola</t>
  </si>
  <si>
    <t xml:space="preserve">Katranska smola</t>
  </si>
  <si>
    <t xml:space="preserve">Proizvodi od smole</t>
  </si>
  <si>
    <t xml:space="preserve">Preostale lužine iz proizvodnje drvne celuloze</t>
  </si>
  <si>
    <t xml:space="preserve">Đubriva i azotna jedinjenja</t>
  </si>
  <si>
    <t xml:space="preserve">Azotna đubriva</t>
  </si>
  <si>
    <t xml:space="preserve">Azotna kiselina i soli</t>
  </si>
  <si>
    <t xml:space="preserve">Natrijum nitrat</t>
  </si>
  <si>
    <t xml:space="preserve">Sulfoazotne kiseline</t>
  </si>
  <si>
    <t xml:space="preserve">Amonijak</t>
  </si>
  <si>
    <t xml:space="preserve">Tečni amonijak</t>
  </si>
  <si>
    <t xml:space="preserve">Amonijum hlorid</t>
  </si>
  <si>
    <t xml:space="preserve">Amonijum sulfat</t>
  </si>
  <si>
    <t xml:space="preserve">Fosfatna đubriva</t>
  </si>
  <si>
    <t xml:space="preserve">Mineralna fosfatna đubriva</t>
  </si>
  <si>
    <t xml:space="preserve">Hemijska fosfatna đubriva</t>
  </si>
  <si>
    <t xml:space="preserve">Đubriva životinjskog ili biljnog porekla</t>
  </si>
  <si>
    <t xml:space="preserve">Razna đubriva</t>
  </si>
  <si>
    <t xml:space="preserve">Agrohemijski proizvodi</t>
  </si>
  <si>
    <t xml:space="preserve">Pesticidi</t>
  </si>
  <si>
    <t xml:space="preserve">Insekticidi</t>
  </si>
  <si>
    <t xml:space="preserve">Herbicidi</t>
  </si>
  <si>
    <t xml:space="preserve">Sredstva za regulisanje rasta biljaka</t>
  </si>
  <si>
    <t xml:space="preserve">Sredstva za dezinfekciju</t>
  </si>
  <si>
    <t xml:space="preserve">Rodenticidi (sredstva za suzbijanje glodara)</t>
  </si>
  <si>
    <t xml:space="preserve">Fungicidi (sredstva za suzbijanje gljivica)</t>
  </si>
  <si>
    <t xml:space="preserve">Plastične mase u primarnim oblicima</t>
  </si>
  <si>
    <t xml:space="preserve">Polimeri etilena u primarnim oblicima</t>
  </si>
  <si>
    <t xml:space="preserve">Polimeri propilena u primarnim oblicima</t>
  </si>
  <si>
    <t xml:space="preserve">Polimeri stirena u primarnim oblicima</t>
  </si>
  <si>
    <t xml:space="preserve">Polimeri vinila u primarnim oblicima</t>
  </si>
  <si>
    <t xml:space="preserve">Polimeri vinil acetata u primarnim oblicima</t>
  </si>
  <si>
    <t xml:space="preserve">Akrilni polimeri u primarnim oblicima</t>
  </si>
  <si>
    <t xml:space="preserve">Poliestri u primarnim oblicima</t>
  </si>
  <si>
    <t xml:space="preserve">Poliamidi u primarnim oblicima</t>
  </si>
  <si>
    <t xml:space="preserve">Urea smole u primarnim oblicima</t>
  </si>
  <si>
    <t xml:space="preserve">Amino smole u primarnim oblicima</t>
  </si>
  <si>
    <t xml:space="preserve">Silikoni u primarnim oblicima</t>
  </si>
  <si>
    <t xml:space="preserve">Eksplozivi</t>
  </si>
  <si>
    <t xml:space="preserve">Pripremljeni eksplozivi</t>
  </si>
  <si>
    <t xml:space="preserve">Pogonska goriva u prahu</t>
  </si>
  <si>
    <t xml:space="preserve">Propergol goriva</t>
  </si>
  <si>
    <t xml:space="preserve">Razni eksplozivi</t>
  </si>
  <si>
    <t xml:space="preserve">Dinamit</t>
  </si>
  <si>
    <t xml:space="preserve">TNT</t>
  </si>
  <si>
    <t xml:space="preserve">Nitroglicerin</t>
  </si>
  <si>
    <t xml:space="preserve">Signalne rakete, protivgradne rakete, signalne rakete za maglu i pirotehnički proizvodi</t>
  </si>
  <si>
    <t xml:space="preserve">Patrone za plašenje ptica</t>
  </si>
  <si>
    <t xml:space="preserve">Pirotehnički proizvodi za vatromet</t>
  </si>
  <si>
    <t xml:space="preserve">Fitilji,  kapisle, upaljači i električni detonatori</t>
  </si>
  <si>
    <t xml:space="preserve">Fini i razni hemijski proizvodi</t>
  </si>
  <si>
    <t xml:space="preserve">Lepkovi</t>
  </si>
  <si>
    <t xml:space="preserve">Želatin</t>
  </si>
  <si>
    <t xml:space="preserve">Sredstva za lepljenje</t>
  </si>
  <si>
    <t xml:space="preserve">Eterična ulja</t>
  </si>
  <si>
    <t xml:space="preserve">Hemikalije za fotografske namene</t>
  </si>
  <si>
    <t xml:space="preserve">Fotografske ploče i filmovi</t>
  </si>
  <si>
    <t xml:space="preserve">Emulzije za fotografske namene</t>
  </si>
  <si>
    <t xml:space="preserve">Fotografski razvijači</t>
  </si>
  <si>
    <t xml:space="preserve">Fotografski fiksiri</t>
  </si>
  <si>
    <t xml:space="preserve">Razvijači za rendgenske snimke</t>
  </si>
  <si>
    <t xml:space="preserve">Fiksiri za rendgenske snimke</t>
  </si>
  <si>
    <t xml:space="preserve">Podloge za razvoj kultura</t>
  </si>
  <si>
    <t xml:space="preserve">Pojačivači slike</t>
  </si>
  <si>
    <t xml:space="preserve">Specijalizovani hemijski proizvodi</t>
  </si>
  <si>
    <t xml:space="preserve">Masti i maziva</t>
  </si>
  <si>
    <t xml:space="preserve">Maziva</t>
  </si>
  <si>
    <t xml:space="preserve">Mulj koji se koristi za bušotine</t>
  </si>
  <si>
    <t xml:space="preserve">Silikonska mast</t>
  </si>
  <si>
    <t xml:space="preserve">Tečnosti za bušotine</t>
  </si>
  <si>
    <t xml:space="preserve">Aditivi za ulja</t>
  </si>
  <si>
    <t xml:space="preserve">Prah za aparate za gašenje požara</t>
  </si>
  <si>
    <t xml:space="preserve">Sredstva za aparate za gašenje požara</t>
  </si>
  <si>
    <t xml:space="preserve">Punjenja za aparate za gašenje požara</t>
  </si>
  <si>
    <t xml:space="preserve">Hidraulične tečnosti</t>
  </si>
  <si>
    <t xml:space="preserve">Sredstva za odleđivanje</t>
  </si>
  <si>
    <t xml:space="preserve">Preparati protiv zamrzavanja</t>
  </si>
  <si>
    <t xml:space="preserve">Hemijski modifikovane  masti i ulja</t>
  </si>
  <si>
    <t xml:space="preserve">Mase za modeliranje</t>
  </si>
  <si>
    <t xml:space="preserve">Stomatološki vosak</t>
  </si>
  <si>
    <t xml:space="preserve">Sredstva za završnu obradu</t>
  </si>
  <si>
    <t xml:space="preserve">Aktivni ugalj</t>
  </si>
  <si>
    <t xml:space="preserve">Novi aktivni ugalj</t>
  </si>
  <si>
    <t xml:space="preserve">Regenerisani aktivni ugalj</t>
  </si>
  <si>
    <t xml:space="preserve">Hemijski toaleti</t>
  </si>
  <si>
    <t xml:space="preserve">Peptoni i belančevinaste materije</t>
  </si>
  <si>
    <t xml:space="preserve">Hemijski aditivi</t>
  </si>
  <si>
    <t xml:space="preserve">Pripremljena vezivna sredstva za livačke kalupe ili livačka jezgra</t>
  </si>
  <si>
    <t xml:space="preserve">Aditivi za cement, malter ili beton</t>
  </si>
  <si>
    <t xml:space="preserve">Hemijski proizvodi za naftnu i gasnu industriju</t>
  </si>
  <si>
    <t xml:space="preserve">Hemikalije za bušotine</t>
  </si>
  <si>
    <t xml:space="preserve">Flokulanti</t>
  </si>
  <si>
    <t xml:space="preserve">Hemikalije za mulj za bušotine</t>
  </si>
  <si>
    <t xml:space="preserve">Ampule gela za prigušivanje eksplozije</t>
  </si>
  <si>
    <t xml:space="preserve">Aerosoli i hemikalije u obliku diska</t>
  </si>
  <si>
    <t xml:space="preserve">Aerosoli</t>
  </si>
  <si>
    <t xml:space="preserve">Hemijski elementi u obliku diska</t>
  </si>
  <si>
    <t xml:space="preserve">Razni hemijski proizvodi</t>
  </si>
  <si>
    <t xml:space="preserve">Tečnosti za hladnjake</t>
  </si>
  <si>
    <t xml:space="preserve">Hemikalije za obradu vode</t>
  </si>
  <si>
    <t xml:space="preserve">Sredstva za sprečavanje korozije</t>
  </si>
  <si>
    <t xml:space="preserve">Glicerol</t>
  </si>
  <si>
    <t xml:space="preserve">Enzimi</t>
  </si>
  <si>
    <t xml:space="preserve">Kancelarijske i računarske mašine, oprema i zalihe osim nameštaja i paketa programske podrške</t>
  </si>
  <si>
    <t xml:space="preserve">Kancelarijske mašine, oprema i zalihe osim računara, štampača i nameštaja</t>
  </si>
  <si>
    <t xml:space="preserve">Mašine za obradu teksta</t>
  </si>
  <si>
    <t xml:space="preserve">Procesori za obradu teksta</t>
  </si>
  <si>
    <t xml:space="preserve">Oprema za fotokopiranje i ofset štampu</t>
  </si>
  <si>
    <t xml:space="preserve">Oprema za fotokopiranje i termičko kopiranje</t>
  </si>
  <si>
    <t xml:space="preserve">Fotokopir aparati</t>
  </si>
  <si>
    <t xml:space="preserve">Oprema za fotokopiranje</t>
  </si>
  <si>
    <t xml:space="preserve">Oprema za reprodukovanje</t>
  </si>
  <si>
    <t xml:space="preserve">Mašine za umnožavanje</t>
  </si>
  <si>
    <t xml:space="preserve">Uređaji za usmeravanje faks signala na telefaks mašine</t>
  </si>
  <si>
    <t xml:space="preserve">Digitalni uređaj za slanje</t>
  </si>
  <si>
    <t xml:space="preserve">Digitalni uređaji za umnožavanje</t>
  </si>
  <si>
    <t xml:space="preserve">Kancelarijske mašine za ofset štampu</t>
  </si>
  <si>
    <t xml:space="preserve">Digitalni ofset sistemi</t>
  </si>
  <si>
    <t xml:space="preserve">Digitalna ofset oprema</t>
  </si>
  <si>
    <t xml:space="preserve">Kancelarijske i poslovne mašine</t>
  </si>
  <si>
    <t xml:space="preserve">Mašine za poništavanje karata</t>
  </si>
  <si>
    <t xml:space="preserve">Automati za izdavanje novčanica</t>
  </si>
  <si>
    <t xml:space="preserve">Mašine za umnožavanje sa matrica</t>
  </si>
  <si>
    <t xml:space="preserve">Mašine za presavijanje</t>
  </si>
  <si>
    <t xml:space="preserve">Mašine za perforiranje</t>
  </si>
  <si>
    <t xml:space="preserve">Mašine za rukovanje metalnim novcem</t>
  </si>
  <si>
    <t xml:space="preserve">Mašine za razvrstavanje metalnog novca</t>
  </si>
  <si>
    <t xml:space="preserve">Mašine za brojanje metalnog novca</t>
  </si>
  <si>
    <t xml:space="preserve">Mašine za pakovanje metalnog novca</t>
  </si>
  <si>
    <t xml:space="preserve">Delovi i pribor za kancelarijske mašine</t>
  </si>
  <si>
    <t xml:space="preserve">Uređaj za fiksiranje tonera (fjuzer)</t>
  </si>
  <si>
    <t xml:space="preserve">Ulje za uređaj za fiksiranje tonera (fjuzera)</t>
  </si>
  <si>
    <t xml:space="preserve">Brisač za uređaj za fiksiranje tonera (fjuzera)</t>
  </si>
  <si>
    <t xml:space="preserve">Lampice za uređaj za fiksiranje tonera (fjuzera)</t>
  </si>
  <si>
    <t xml:space="preserve">Jastučić za čišćenje uređaja za fiksiranje tonera (fjuzera)</t>
  </si>
  <si>
    <t xml:space="preserve">Filteri za uređaj za fiksiranje tonera (fjuzera)</t>
  </si>
  <si>
    <t xml:space="preserve">Pribor za uređaj za fiksiranje tonera (fjuzera)</t>
  </si>
  <si>
    <t xml:space="preserve">Valjci za kancelarijske uređaje</t>
  </si>
  <si>
    <t xml:space="preserve">Ulošci za heftalice</t>
  </si>
  <si>
    <t xml:space="preserve">Dodatna oprema za skenere</t>
  </si>
  <si>
    <t xml:space="preserve">Uređaji za potvrđivanje</t>
  </si>
  <si>
    <t xml:space="preserve">Mehanizam za uvlačenje dokumenata u skener</t>
  </si>
  <si>
    <t xml:space="preserve">Podešivači prozirnosti skenera</t>
  </si>
  <si>
    <t xml:space="preserve">Delovi i pribor fotokopirnih aparata</t>
  </si>
  <si>
    <t xml:space="preserve">Patrone sa tonerom</t>
  </si>
  <si>
    <t xml:space="preserve">Toner za laserske štampače i telefaks mašine</t>
  </si>
  <si>
    <t xml:space="preserve">Toner za fotokopir aparate</t>
  </si>
  <si>
    <t xml:space="preserve">Toner za centre za obradu podataka istraživanje i dokumentaciju</t>
  </si>
  <si>
    <t xml:space="preserve">Oprema za poštanske kancelarije</t>
  </si>
  <si>
    <t xml:space="preserve">Oprema za prostoriju za razvrstavanje i otpremanje pošte</t>
  </si>
  <si>
    <t xml:space="preserve">Uređaj za presavijanje hartije ili koverti</t>
  </si>
  <si>
    <t xml:space="preserve">Mašine za ubacivanje u koverte</t>
  </si>
  <si>
    <t xml:space="preserve">Mašine za adresiranje</t>
  </si>
  <si>
    <t xml:space="preserve">Mašine za poštanske marke</t>
  </si>
  <si>
    <t xml:space="preserve">Mašine za otvaranje pošte</t>
  </si>
  <si>
    <t xml:space="preserve">Mašine za zatvaranje (lepljenje) pošte</t>
  </si>
  <si>
    <t xml:space="preserve">Mašine za poništavanje poštanskih maraka</t>
  </si>
  <si>
    <t xml:space="preserve">Uređaji za lepljenje poštanskih maraka</t>
  </si>
  <si>
    <t xml:space="preserve">Oprema za razvrstavanje</t>
  </si>
  <si>
    <t xml:space="preserve">Oprema za razvrstavanje pošte</t>
  </si>
  <si>
    <t xml:space="preserve">Mašina za brojanje novčanica</t>
  </si>
  <si>
    <t xml:space="preserve">Sortirke</t>
  </si>
  <si>
    <t xml:space="preserve">Oprema za slanje pošte</t>
  </si>
  <si>
    <t xml:space="preserve">Oprema za masovno slanje pošte</t>
  </si>
  <si>
    <t xml:space="preserve">Mašine za računanje i za računovodstvo</t>
  </si>
  <si>
    <t xml:space="preserve">Mašine za računanje</t>
  </si>
  <si>
    <t xml:space="preserve">Džepni kalkulatori</t>
  </si>
  <si>
    <t xml:space="preserve">Stoni kalkulatori</t>
  </si>
  <si>
    <t xml:space="preserve">Kalkulatori sa štampačem za ispise</t>
  </si>
  <si>
    <t xml:space="preserve">Mašine za sabiranje</t>
  </si>
  <si>
    <t xml:space="preserve">Mašine za računovodstvo i registar kase</t>
  </si>
  <si>
    <t xml:space="preserve">Mašine za računovodstvo</t>
  </si>
  <si>
    <t xml:space="preserve">Registar kase</t>
  </si>
  <si>
    <t xml:space="preserve">Mašine za naplatu poštarine (frankiranje)</t>
  </si>
  <si>
    <t xml:space="preserve">Mašine za izdavanje karata</t>
  </si>
  <si>
    <t xml:space="preserve">Mašine za brojanje vozila</t>
  </si>
  <si>
    <t xml:space="preserve">Automatska naplata putarine</t>
  </si>
  <si>
    <t xml:space="preserve">Delovi i pribor mašina za računanje</t>
  </si>
  <si>
    <t xml:space="preserve">Valjci za mašine za računanje</t>
  </si>
  <si>
    <t xml:space="preserve">Pisaće mašine</t>
  </si>
  <si>
    <t xml:space="preserve">Električne pisaće mašine</t>
  </si>
  <si>
    <t xml:space="preserve">Delovi i pribor za pisaće mašine</t>
  </si>
  <si>
    <t xml:space="preserve">Magnetne kartice</t>
  </si>
  <si>
    <t xml:space="preserve">Kreditne kartice</t>
  </si>
  <si>
    <t xml:space="preserve">Pametne (smart) kartice</t>
  </si>
  <si>
    <t xml:space="preserve">Platne kartice</t>
  </si>
  <si>
    <t xml:space="preserve">Kreditne kartice za gorivo</t>
  </si>
  <si>
    <t xml:space="preserve">Mašine za stavljanje nalepnica i oznaka</t>
  </si>
  <si>
    <t xml:space="preserve">Mašine za stavljanje datuma ili brojeva</t>
  </si>
  <si>
    <t xml:space="preserve">Mašine za štampanje identifikacionih kartica</t>
  </si>
  <si>
    <t xml:space="preserve">Mašine za nanošenje nalepnica i oznaka</t>
  </si>
  <si>
    <t xml:space="preserve">Mašine za izradu nalepnica i oznaka</t>
  </si>
  <si>
    <t xml:space="preserve">Oprema za ispisivanje ili utiskivanje slova</t>
  </si>
  <si>
    <t xml:space="preserve">Uređaj za reljefno ispisivanje trake (reljefiranje traka)</t>
  </si>
  <si>
    <t xml:space="preserve">Sistemi za automatsko stavljanje nalepnica i oznaka</t>
  </si>
  <si>
    <t xml:space="preserve">Poluautomatski sistemi za stavljanje nalepnica i oznaka</t>
  </si>
  <si>
    <t xml:space="preserve">Automati za stavljanje nalepnica i oznaka</t>
  </si>
  <si>
    <t xml:space="preserve">Mašine za odobravanjei ispisivanje čekova</t>
  </si>
  <si>
    <t xml:space="preserve">Mašine za odobravanje čekova</t>
  </si>
  <si>
    <t xml:space="preserve">Mašine za ispisivanje čekova</t>
  </si>
  <si>
    <t xml:space="preserve">Razna kancelarijska oprema i potrepštine</t>
  </si>
  <si>
    <t xml:space="preserve">Kancelarijska oprema osim nameštaja</t>
  </si>
  <si>
    <t xml:space="preserve">Oprema za arhiviranje</t>
  </si>
  <si>
    <t xml:space="preserve">Obrtni sistem držanja kartica</t>
  </si>
  <si>
    <t xml:space="preserve">Stalci za časopise</t>
  </si>
  <si>
    <t xml:space="preserve">Podloge za pisanje sa držačem za papir</t>
  </si>
  <si>
    <t xml:space="preserve">Pribor za držanje i nošenje lične identifikacije</t>
  </si>
  <si>
    <t xml:space="preserve">Grafoskopi</t>
  </si>
  <si>
    <t xml:space="preserve">Rezači za uništavanje hartije</t>
  </si>
  <si>
    <t xml:space="preserve">Kancelarijski materijal</t>
  </si>
  <si>
    <t xml:space="preserve">Gumice za brisanje</t>
  </si>
  <si>
    <t xml:space="preserve">Proizvodi sa mastilom</t>
  </si>
  <si>
    <t xml:space="preserve">Jastučići za pečat</t>
  </si>
  <si>
    <t xml:space="preserve">Izvori mastila za mašine za štampanje</t>
  </si>
  <si>
    <t xml:space="preserve">Patrone sa mastilom</t>
  </si>
  <si>
    <t xml:space="preserve">Hemijske olovke</t>
  </si>
  <si>
    <t xml:space="preserve">Naliv-pera</t>
  </si>
  <si>
    <t xml:space="preserve">Tanki flomasteri</t>
  </si>
  <si>
    <t xml:space="preserve">Flomasteri sa vrhom od filca</t>
  </si>
  <si>
    <t xml:space="preserve">Markeri</t>
  </si>
  <si>
    <t xml:space="preserve">Tehničke olovke</t>
  </si>
  <si>
    <t xml:space="preserve">Držači za olovke</t>
  </si>
  <si>
    <t xml:space="preserve">Grafitne olovke</t>
  </si>
  <si>
    <t xml:space="preserve">Patent olovke</t>
  </si>
  <si>
    <t xml:space="preserve">Grafitne mine za tehničke olovke</t>
  </si>
  <si>
    <t xml:space="preserve">Rezači za olovke</t>
  </si>
  <si>
    <t xml:space="preserve">Držači za grafitne olovke</t>
  </si>
  <si>
    <t xml:space="preserve">Datumar</t>
  </si>
  <si>
    <t xml:space="preserve">Žigovi i pečati</t>
  </si>
  <si>
    <t xml:space="preserve">Numeratori</t>
  </si>
  <si>
    <t xml:space="preserve">Štambilj</t>
  </si>
  <si>
    <t xml:space="preserve">Zamenljivi jastučići za pečate</t>
  </si>
  <si>
    <t xml:space="preserve">Kancelarijski držači za pečate</t>
  </si>
  <si>
    <t xml:space="preserve">Korektori</t>
  </si>
  <si>
    <t xml:space="preserve">Oglasne table</t>
  </si>
  <si>
    <t xml:space="preserve">Trakasti metri za merenje</t>
  </si>
  <si>
    <t xml:space="preserve">Trake natopljene štamparskom bojom</t>
  </si>
  <si>
    <t xml:space="preserve">Trake za pisaće mašine</t>
  </si>
  <si>
    <t xml:space="preserve">Trake za štampače</t>
  </si>
  <si>
    <t xml:space="preserve">Trake i valjci za kalkulatore</t>
  </si>
  <si>
    <t xml:space="preserve">Trake za telefaks</t>
  </si>
  <si>
    <t xml:space="preserve">Trake za registar kase</t>
  </si>
  <si>
    <t xml:space="preserve">Reprografski materijal</t>
  </si>
  <si>
    <t xml:space="preserve">Folije za grafoskop</t>
  </si>
  <si>
    <t xml:space="preserve">Table za crtanje</t>
  </si>
  <si>
    <t xml:space="preserve">Razni pribor za pisanje</t>
  </si>
  <si>
    <t xml:space="preserve">Samolepljive etikete</t>
  </si>
  <si>
    <t xml:space="preserve">Sredstva za korekciju grešaka u tekstu</t>
  </si>
  <si>
    <t xml:space="preserve">Trakasta folija ili traka za korekciju</t>
  </si>
  <si>
    <t xml:space="preserve">Tečnost za korekciju</t>
  </si>
  <si>
    <t xml:space="preserve">Olovke za korekciju</t>
  </si>
  <si>
    <t xml:space="preserve">Ulošci za olovke za korekciju</t>
  </si>
  <si>
    <t xml:space="preserve">Električni brisači</t>
  </si>
  <si>
    <t xml:space="preserve">Planeri i pribor</t>
  </si>
  <si>
    <t xml:space="preserve">Držači za pisaći pribor sa pregradama, za fioke</t>
  </si>
  <si>
    <t xml:space="preserve">Držači za pribor ili organizatori za radni sto</t>
  </si>
  <si>
    <t xml:space="preserve">Viseći organizatori za pribor</t>
  </si>
  <si>
    <t xml:space="preserve">Podupirači za knjige</t>
  </si>
  <si>
    <t xml:space="preserve">Držači za literaturu</t>
  </si>
  <si>
    <t xml:space="preserve">Držači za dnevnike ili kalendare</t>
  </si>
  <si>
    <t xml:space="preserve">Kutija za čuvanje spisa</t>
  </si>
  <si>
    <t xml:space="preserve">Držači za poruke</t>
  </si>
  <si>
    <t xml:space="preserve">Nosači za uspravno držanje dokumenta pored računara</t>
  </si>
  <si>
    <t xml:space="preserve">Pribor za crtanje</t>
  </si>
  <si>
    <t xml:space="preserve">Krivuljari</t>
  </si>
  <si>
    <t xml:space="preserve">Nalepnice, trake i folije za crtanje</t>
  </si>
  <si>
    <t xml:space="preserve">Nalepnice ili trake za crtanje</t>
  </si>
  <si>
    <t xml:space="preserve">Folije za crtanje</t>
  </si>
  <si>
    <t xml:space="preserve">Pribor, kompleti i hartija za crtanje</t>
  </si>
  <si>
    <t xml:space="preserve">Pribor i kompleti za crtanje</t>
  </si>
  <si>
    <t xml:space="preserve">Hartija za crtanje</t>
  </si>
  <si>
    <t xml:space="preserve">Zaštitni pokrivač za crtačke stolove</t>
  </si>
  <si>
    <t xml:space="preserve">Pomoćna sredstva za ispisivanje slova</t>
  </si>
  <si>
    <t xml:space="preserve">Uglomeri</t>
  </si>
  <si>
    <t xml:space="preserve">Šabloni</t>
  </si>
  <si>
    <t xml:space="preserve">T-lenjiri i trouglovi</t>
  </si>
  <si>
    <t xml:space="preserve">T- lenjiri</t>
  </si>
  <si>
    <t xml:space="preserve">Trouglovi</t>
  </si>
  <si>
    <t xml:space="preserve">Zaštitni pokrivač za radne površine</t>
  </si>
  <si>
    <t xml:space="preserve">Table</t>
  </si>
  <si>
    <t xml:space="preserve">Table ili pomoćni pribor za planiranje</t>
  </si>
  <si>
    <t xml:space="preserve">Elektronske table ili pomoćni pribor</t>
  </si>
  <si>
    <t xml:space="preserve">Table ili pomoćni pribor za magnetna slova</t>
  </si>
  <si>
    <t xml:space="preserve">Table ili pomoćni pribor za suvo brisanje</t>
  </si>
  <si>
    <t xml:space="preserve">Table ili pomoćni pribor za pisanje kredom</t>
  </si>
  <si>
    <t xml:space="preserve">Oglasne table ili pomoćni pribor</t>
  </si>
  <si>
    <t xml:space="preserve">Kompleti ili pribor za čišćenje tabli</t>
  </si>
  <si>
    <t xml:space="preserve">Vešalice za odeću ili čiviluci</t>
  </si>
  <si>
    <t xml:space="preserve">Bele table i magnetne table</t>
  </si>
  <si>
    <t xml:space="preserve">Bele table</t>
  </si>
  <si>
    <t xml:space="preserve">Pribor za bele table</t>
  </si>
  <si>
    <t xml:space="preserve">Držači za bele table</t>
  </si>
  <si>
    <t xml:space="preserve">Držači za table sa listovima za prevrtanje</t>
  </si>
  <si>
    <t xml:space="preserve">Magnetne table</t>
  </si>
  <si>
    <t xml:space="preserve">Brisači za magnetne table</t>
  </si>
  <si>
    <t xml:space="preserve">Sistemi za planiranje</t>
  </si>
  <si>
    <t xml:space="preserve">Planeri za sastanke</t>
  </si>
  <si>
    <t xml:space="preserve">Rokovnici za upisivanje sastanaka ili dodatni listovi za njih</t>
  </si>
  <si>
    <t xml:space="preserve">Kutija za predloge</t>
  </si>
  <si>
    <t xml:space="preserve">Sitna kancelarijska oprema</t>
  </si>
  <si>
    <t xml:space="preserve">Municija za heftalice, klinci, ekserčići za crtaće table</t>
  </si>
  <si>
    <t xml:space="preserve">Municija za heftalice</t>
  </si>
  <si>
    <t xml:space="preserve">Klinci</t>
  </si>
  <si>
    <t xml:space="preserve">Ekserčići za crtaće table</t>
  </si>
  <si>
    <t xml:space="preserve">Registratori sa mehanizmom za hartiju i spajalice za hartiju</t>
  </si>
  <si>
    <t xml:space="preserve">Registratori sa mehanizmom za hartiju</t>
  </si>
  <si>
    <t xml:space="preserve">Spajalice za hartiju</t>
  </si>
  <si>
    <t xml:space="preserve">Držač za spajalice za hartiju</t>
  </si>
  <si>
    <t xml:space="preserve">Otvarači za pisma, heftalice i zumbalice</t>
  </si>
  <si>
    <t xml:space="preserve">Otvarači za pisma</t>
  </si>
  <si>
    <t xml:space="preserve">Heftalice</t>
  </si>
  <si>
    <t xml:space="preserve">Razheftivač</t>
  </si>
  <si>
    <t xml:space="preserve">Zumbalice</t>
  </si>
  <si>
    <t xml:space="preserve">Sunđer za marke</t>
  </si>
  <si>
    <t xml:space="preserve">Vosak za pečaćenje</t>
  </si>
  <si>
    <t xml:space="preserve">Pribor za vosak za pečaćenje</t>
  </si>
  <si>
    <t xml:space="preserve">Obrađena hartija i karton</t>
  </si>
  <si>
    <t xml:space="preserve">Složena hartija i karton</t>
  </si>
  <si>
    <t xml:space="preserve">Hartija za pisanje</t>
  </si>
  <si>
    <t xml:space="preserve">Podloga za blok sa listovima koji se okreću</t>
  </si>
  <si>
    <t xml:space="preserve">Hartija za štampanje</t>
  </si>
  <si>
    <t xml:space="preserve">Samokopirajuća ili druga hartija za kopiranje</t>
  </si>
  <si>
    <t xml:space="preserve">Termografska hartija</t>
  </si>
  <si>
    <t xml:space="preserve">Hartija za fotokopiranje i kserografiju</t>
  </si>
  <si>
    <t xml:space="preserve">Hartija za fotokopiranje</t>
  </si>
  <si>
    <t xml:space="preserve">Hartija za kserografiju</t>
  </si>
  <si>
    <t xml:space="preserve">Kartice za štampanje</t>
  </si>
  <si>
    <t xml:space="preserve">Mašine za igre na sreću</t>
  </si>
  <si>
    <t xml:space="preserve">Slot mašine</t>
  </si>
  <si>
    <t xml:space="preserve">Kancelarijski materijal od hartije i drugi artikli</t>
  </si>
  <si>
    <t xml:space="preserve">Indigo hartija, samokopirajuća hartija, matrice za umnožavanje od hartije i nekarbonizovana hartija</t>
  </si>
  <si>
    <t xml:space="preserve">Indigo hartija</t>
  </si>
  <si>
    <t xml:space="preserve">Samokopirajuća hartija</t>
  </si>
  <si>
    <t xml:space="preserve">Nekarbonizovana hartija</t>
  </si>
  <si>
    <t xml:space="preserve">Matrice za umnožavanje od hartije</t>
  </si>
  <si>
    <t xml:space="preserve">Koverte, pisma-koverte i dopisnice</t>
  </si>
  <si>
    <t xml:space="preserve">Pisma-koverte</t>
  </si>
  <si>
    <t xml:space="preserve">Dopisnice</t>
  </si>
  <si>
    <t xml:space="preserve">Koverte</t>
  </si>
  <si>
    <t xml:space="preserve">Pribor za pisanje pisama</t>
  </si>
  <si>
    <t xml:space="preserve">Reljefna ili bušena hartija</t>
  </si>
  <si>
    <t xml:space="preserve">Reljefna ili bušena hartija za štampanje</t>
  </si>
  <si>
    <t xml:space="preserve">Reljefna ili bušena hartija za pisanje</t>
  </si>
  <si>
    <t xml:space="preserve">Neprekidna hartija  za kompjuterske štampače</t>
  </si>
  <si>
    <t xml:space="preserve">Neprekidni obrasci</t>
  </si>
  <si>
    <t xml:space="preserve">Gumirani ili lepljivi papir</t>
  </si>
  <si>
    <t xml:space="preserve">Samolepljivi papir</t>
  </si>
  <si>
    <t xml:space="preserve">Registratori, plitke kutije za pisma, kutije za čuvanje stvari i slični predmeti</t>
  </si>
  <si>
    <t xml:space="preserve">Razdelni listovi</t>
  </si>
  <si>
    <t xml:space="preserve">Štampani kancelarijski materijal osim obrazaca</t>
  </si>
  <si>
    <t xml:space="preserve">Štampane koverte</t>
  </si>
  <si>
    <t xml:space="preserve">Štampane koverte sa otvorom za adresu</t>
  </si>
  <si>
    <t xml:space="preserve">Štampane koverte bez otvora za adresu</t>
  </si>
  <si>
    <t xml:space="preserve">Štampane koverte za rendgenske snimke</t>
  </si>
  <si>
    <t xml:space="preserve">Papir za beleške</t>
  </si>
  <si>
    <t xml:space="preserve">Vizit karte</t>
  </si>
  <si>
    <t xml:space="preserve">Kutije za vizit karte</t>
  </si>
  <si>
    <t xml:space="preserve">Kartice sa kratkim tekstom pozdrava ili zahvaljivanja</t>
  </si>
  <si>
    <t xml:space="preserve">Kuponi</t>
  </si>
  <si>
    <t xml:space="preserve">Oznake i nalepnice</t>
  </si>
  <si>
    <t xml:space="preserve">Oznake i nalepnice sa bar-kodom</t>
  </si>
  <si>
    <t xml:space="preserve">Etikete i cedulje za prtljag</t>
  </si>
  <si>
    <t xml:space="preserve">Oznake za zaštitu od krađe</t>
  </si>
  <si>
    <t xml:space="preserve">Bonovi za ishranu</t>
  </si>
  <si>
    <t xml:space="preserve">Upijajući jastučići</t>
  </si>
  <si>
    <t xml:space="preserve">Redovi vožnje</t>
  </si>
  <si>
    <t xml:space="preserve">Zidni planeri</t>
  </si>
  <si>
    <t xml:space="preserve">Kalendari</t>
  </si>
  <si>
    <t xml:space="preserve">Držači za dnevnike</t>
  </si>
  <si>
    <t xml:space="preserve">Računarska oprema i materijal</t>
  </si>
  <si>
    <t xml:space="preserve">Mašine za obradu podataka (hardver)</t>
  </si>
  <si>
    <t xml:space="preserve">Centralni (mejnfrejm) računar</t>
  </si>
  <si>
    <t xml:space="preserve">Super računar</t>
  </si>
  <si>
    <t xml:space="preserve">Centralni (mejnfrejm) hardver</t>
  </si>
  <si>
    <t xml:space="preserve">Računarske platforme</t>
  </si>
  <si>
    <t xml:space="preserve">Računarske konfiguracije</t>
  </si>
  <si>
    <t xml:space="preserve">Centralne procesorske jedinice (CPU) ili procesori</t>
  </si>
  <si>
    <t xml:space="preserve">Hardver za mini-računare</t>
  </si>
  <si>
    <t xml:space="preserve">Centralne  jedinice za mini-računare</t>
  </si>
  <si>
    <t xml:space="preserve">Personalni računari</t>
  </si>
  <si>
    <t xml:space="preserve">Prenosivi računari</t>
  </si>
  <si>
    <t xml:space="preserve">Tablet računari</t>
  </si>
  <si>
    <t xml:space="preserve">Stoni računari (desktop)</t>
  </si>
  <si>
    <t xml:space="preserve">Centralne procesorske jedinice za personalne računare</t>
  </si>
  <si>
    <t xml:space="preserve">Džepni računari</t>
  </si>
  <si>
    <t xml:space="preserve">Radne stanice</t>
  </si>
  <si>
    <t xml:space="preserve">Hardver za mikroračunare</t>
  </si>
  <si>
    <t xml:space="preserve">Centralne procesorske jedinice za mikroračunare</t>
  </si>
  <si>
    <t xml:space="preserve">Magnetni ili optički čitači</t>
  </si>
  <si>
    <t xml:space="preserve">Optički čitači</t>
  </si>
  <si>
    <t xml:space="preserve">Skeneri za računare</t>
  </si>
  <si>
    <t xml:space="preserve">Oprema za optičko prepoznavanje karaktera</t>
  </si>
  <si>
    <t xml:space="preserve">Čitači bar-kodova</t>
  </si>
  <si>
    <t xml:space="preserve">Čitači magnetnih kartica</t>
  </si>
  <si>
    <t xml:space="preserve">Čitači bušenih kartica</t>
  </si>
  <si>
    <t xml:space="preserve">Oprema za digitalnu kartografiju</t>
  </si>
  <si>
    <t xml:space="preserve">Digitalne katastarske karte</t>
  </si>
  <si>
    <t xml:space="preserve">Računarska oprema</t>
  </si>
  <si>
    <t xml:space="preserve">Kompjuterski ekrani i konzole</t>
  </si>
  <si>
    <t xml:space="preserve">Kompjuterski terminali</t>
  </si>
  <si>
    <t xml:space="preserve">Konzole</t>
  </si>
  <si>
    <t xml:space="preserve">Ekrani</t>
  </si>
  <si>
    <t xml:space="preserve">Ravni ekrani</t>
  </si>
  <si>
    <t xml:space="preserve">Monitori sa ekranom na dodir</t>
  </si>
  <si>
    <t xml:space="preserve">Periferna oprema</t>
  </si>
  <si>
    <t xml:space="preserve">Štampači i ploteri</t>
  </si>
  <si>
    <t xml:space="preserve">Laserski štampači</t>
  </si>
  <si>
    <t xml:space="preserve">Matrični štampači</t>
  </si>
  <si>
    <t xml:space="preserve">Grafički kolor štampači</t>
  </si>
  <si>
    <t xml:space="preserve">Ploteri</t>
  </si>
  <si>
    <t xml:space="preserve">Mlazni štampači (ink-džet)</t>
  </si>
  <si>
    <t xml:space="preserve">Enkoderi</t>
  </si>
  <si>
    <t xml:space="preserve">Centralna kontrolna jedinica</t>
  </si>
  <si>
    <t xml:space="preserve">Uređaji za memorisanje i čitanje medija</t>
  </si>
  <si>
    <t xml:space="preserve">Računarske memorijske jedinice</t>
  </si>
  <si>
    <t xml:space="preserve">Memorijske jedinice sa magnetnom karticom</t>
  </si>
  <si>
    <t xml:space="preserve">Memorijske jedinice sa magnetnom trakom</t>
  </si>
  <si>
    <t xml:space="preserve">Memorijske jedinice sa magnetnim diskom</t>
  </si>
  <si>
    <t xml:space="preserve">Flopi diskovi</t>
  </si>
  <si>
    <t xml:space="preserve">Hard diskovi</t>
  </si>
  <si>
    <t xml:space="preserve">Memorijski uređaji sa direktnim pristupom (DASD)</t>
  </si>
  <si>
    <t xml:space="preserve">Redundantni niz nezavisnih diskova (RAID)</t>
  </si>
  <si>
    <t xml:space="preserve">Optički diskovi</t>
  </si>
  <si>
    <t xml:space="preserve">Čitač i/ili rezač za kompakt disk</t>
  </si>
  <si>
    <t xml:space="preserve">Čitač i/ili rezač za digitalni višenamenski disk (DVD)</t>
  </si>
  <si>
    <t xml:space="preserve">Čitač i/ili rezač za kompakt disk (CD) i digitalni višenamenski disk (DVD)</t>
  </si>
  <si>
    <t xml:space="preserve">Strujeća traka (strimeri)</t>
  </si>
  <si>
    <t xml:space="preserve">Oprema za rukovanje kasetama</t>
  </si>
  <si>
    <t xml:space="preserve">Kolutovi za magnetne trake</t>
  </si>
  <si>
    <t xml:space="preserve">Uređaji za fleš memoriju</t>
  </si>
  <si>
    <t xml:space="preserve">Jedinica za upravljanje diskom</t>
  </si>
  <si>
    <t xml:space="preserve">Čitači pametnih kartica</t>
  </si>
  <si>
    <t xml:space="preserve">Čitači otisaka prstiju</t>
  </si>
  <si>
    <t xml:space="preserve">Kombinovani čitači pametnih kartica i otisaka prstiju</t>
  </si>
  <si>
    <t xml:space="preserve">Medijumi za smeštanje podataka</t>
  </si>
  <si>
    <t xml:space="preserve">Magnetni diskovi</t>
  </si>
  <si>
    <t xml:space="preserve">Kompakt diskovi (CD)</t>
  </si>
  <si>
    <t xml:space="preserve">Digitalni višenamenski diskovi (DVD)</t>
  </si>
  <si>
    <t xml:space="preserve">Memorijski medijumi</t>
  </si>
  <si>
    <t xml:space="preserve">Fleš memorija</t>
  </si>
  <si>
    <t xml:space="preserve">Magnetne trake</t>
  </si>
  <si>
    <t xml:space="preserve">Razna računarska oprema</t>
  </si>
  <si>
    <t xml:space="preserve">Oprema za proširenje memorije</t>
  </si>
  <si>
    <t xml:space="preserve">Radna memorija (RAM)</t>
  </si>
  <si>
    <t xml:space="preserve">Dinamička radna memorija (DRAM)</t>
  </si>
  <si>
    <t xml:space="preserve">Statična radna memorija (SRAM)</t>
  </si>
  <si>
    <t xml:space="preserve">Sinhrona dinamička radna memorija (SDRAM)</t>
  </si>
  <si>
    <t xml:space="preserve">Rambus dinamička radna memorija (RDRAM)</t>
  </si>
  <si>
    <t xml:space="preserve">Sinhrona grafička radna memorija (SGRAM)</t>
  </si>
  <si>
    <t xml:space="preserve">Pasivna memorija (ROM)</t>
  </si>
  <si>
    <t xml:space="preserve">Programibilna pasivna memorija (PROM)</t>
  </si>
  <si>
    <t xml:space="preserve">Izbrisiva programibilna pasivna memorija (EPROM)</t>
  </si>
  <si>
    <t xml:space="preserve">Elektronski izbrisiva programibilna pasivna memorija (EEPROM)</t>
  </si>
  <si>
    <t xml:space="preserve">Oprema za obradu podataka</t>
  </si>
  <si>
    <t xml:space="preserve">Delovi, pribor i materijal za računare</t>
  </si>
  <si>
    <t xml:space="preserve">Delovi računara</t>
  </si>
  <si>
    <t xml:space="preserve">Mrežni interfejsi</t>
  </si>
  <si>
    <t xml:space="preserve">Računarski ulazi (portovi)</t>
  </si>
  <si>
    <t xml:space="preserve">Serijski infracrveni ulazi (portovi)</t>
  </si>
  <si>
    <t xml:space="preserve">Računarske kartice</t>
  </si>
  <si>
    <t xml:space="preserve">Elektronske kartice</t>
  </si>
  <si>
    <t xml:space="preserve">USB  interfejsi</t>
  </si>
  <si>
    <t xml:space="preserve">PCMCIA adapteri i interfejsi</t>
  </si>
  <si>
    <t xml:space="preserve">Grafičke kartice</t>
  </si>
  <si>
    <t xml:space="preserve">Kartice mrežnog interfejsa</t>
  </si>
  <si>
    <t xml:space="preserve">Audio kartice</t>
  </si>
  <si>
    <t xml:space="preserve">Matične ploče</t>
  </si>
  <si>
    <t xml:space="preserve">Pribor za računare</t>
  </si>
  <si>
    <t xml:space="preserve">Antirefleksijski ekrani</t>
  </si>
  <si>
    <t xml:space="preserve">Podloge za miša</t>
  </si>
  <si>
    <t xml:space="preserve">Priručna memorija</t>
  </si>
  <si>
    <t xml:space="preserve">Veb kamera</t>
  </si>
  <si>
    <t xml:space="preserve">Pribor za čišćenje računara</t>
  </si>
  <si>
    <t xml:space="preserve">Kompleti za čišćenje računara</t>
  </si>
  <si>
    <t xml:space="preserve">Čistač prašine pod pritiskom</t>
  </si>
  <si>
    <t xml:space="preserve">Pokrivači za zaštitu od prašine za računarsku opremu</t>
  </si>
  <si>
    <t xml:space="preserve">Držači za postavljanje monitora na zid</t>
  </si>
  <si>
    <t xml:space="preserve">Torbe za nošenje prenosnih računara</t>
  </si>
  <si>
    <t xml:space="preserve">Pribor za napajanje električnom energijom</t>
  </si>
  <si>
    <t xml:space="preserve">Oslonci na tastaturi za ručni zglob</t>
  </si>
  <si>
    <t xml:space="preserve">Zaštita za tastaturu</t>
  </si>
  <si>
    <t xml:space="preserve">Materijal za računare</t>
  </si>
  <si>
    <t xml:space="preserve">Kasete sa vrstama slova za štampače</t>
  </si>
  <si>
    <t xml:space="preserve">Diskete</t>
  </si>
  <si>
    <t xml:space="preserve">Kertridži sa digitalnom audio trakom (DAT)</t>
  </si>
  <si>
    <t xml:space="preserve">Kertriddži sa digitalnom linearnom trakom (DLT)</t>
  </si>
  <si>
    <t xml:space="preserve">Kertridži sa podacima</t>
  </si>
  <si>
    <t xml:space="preserve">Kertridži otvorenog tipa sa linearnom trakom (LTO)</t>
  </si>
  <si>
    <t xml:space="preserve">Kertridži za snimanje</t>
  </si>
  <si>
    <t xml:space="preserve">CD-ROM</t>
  </si>
  <si>
    <t xml:space="preserve">Pribor za unošenje podataka</t>
  </si>
  <si>
    <t xml:space="preserve">Računarski miš</t>
  </si>
  <si>
    <t xml:space="preserve">Palice za igranje (džojstik)</t>
  </si>
  <si>
    <t xml:space="preserve">Svetlosne olovke</t>
  </si>
  <si>
    <t xml:space="preserve">Pokretne kuglice (trekbol)</t>
  </si>
  <si>
    <t xml:space="preserve">Grafičke table</t>
  </si>
  <si>
    <t xml:space="preserve">Računarske tastature</t>
  </si>
  <si>
    <t xml:space="preserve">Tastature na programiranje (programibilne)</t>
  </si>
  <si>
    <t xml:space="preserve">Brajove tastature</t>
  </si>
  <si>
    <t xml:space="preserve">Električni senzori</t>
  </si>
  <si>
    <t xml:space="preserve">Ulazne jedinice</t>
  </si>
  <si>
    <t xml:space="preserve">Oprema za automatizaciju biblioteka</t>
  </si>
  <si>
    <t xml:space="preserve">Električne mašine, aparati, oprema i potrošni materijal; rasveta</t>
  </si>
  <si>
    <t xml:space="preserve">Električni motori, generatori i transformatori</t>
  </si>
  <si>
    <t xml:space="preserve">Električni motori</t>
  </si>
  <si>
    <t xml:space="preserve">Adapteri</t>
  </si>
  <si>
    <t xml:space="preserve">Generatori</t>
  </si>
  <si>
    <t xml:space="preserve">Generatorski agregati</t>
  </si>
  <si>
    <t xml:space="preserve">Generatorski agregati sa motorima na paljenje pomoću kompresije</t>
  </si>
  <si>
    <t xml:space="preserve">Električni pretvarači</t>
  </si>
  <si>
    <t xml:space="preserve">Električni rotacioni pretvarači (konvertori)</t>
  </si>
  <si>
    <t xml:space="preserve">Generatorski agregati sa motorima na paljenje pomoću svećice</t>
  </si>
  <si>
    <t xml:space="preserve">Generatori na energiju vetra</t>
  </si>
  <si>
    <t xml:space="preserve">Vetrenjače</t>
  </si>
  <si>
    <t xml:space="preserve">Turbine na vetar</t>
  </si>
  <si>
    <t xml:space="preserve">Generatori sa turbinom na vetar</t>
  </si>
  <si>
    <t xml:space="preserve">Turbinski rotori</t>
  </si>
  <si>
    <t xml:space="preserve">Farma vetrenjača</t>
  </si>
  <si>
    <t xml:space="preserve">Generatorske jedinice</t>
  </si>
  <si>
    <t xml:space="preserve">Gorive ćelije</t>
  </si>
  <si>
    <t xml:space="preserve">Generatori sa parnom turbinom i srodni uređaji</t>
  </si>
  <si>
    <t xml:space="preserve">Turboagregati</t>
  </si>
  <si>
    <t xml:space="preserve">Upravljački uređaji za turbinske generatore</t>
  </si>
  <si>
    <t xml:space="preserve">Dinamo-mašine</t>
  </si>
  <si>
    <t xml:space="preserve">Generator za vanredne situacije</t>
  </si>
  <si>
    <t xml:space="preserve">Turbogenerator</t>
  </si>
  <si>
    <t xml:space="preserve">Alternatori (generatori naizmenične struje)</t>
  </si>
  <si>
    <t xml:space="preserve">Jednofazni motori</t>
  </si>
  <si>
    <t xml:space="preserve">Pobuđivači</t>
  </si>
  <si>
    <t xml:space="preserve">Anode</t>
  </si>
  <si>
    <t xml:space="preserve">Višefazni motori</t>
  </si>
  <si>
    <t xml:space="preserve">Rashladni tornjevi</t>
  </si>
  <si>
    <t xml:space="preserve">Uređaji za hlađenje vode</t>
  </si>
  <si>
    <t xml:space="preserve">Prigušnice za sijalice ili cevi sa pražnjenjem</t>
  </si>
  <si>
    <t xml:space="preserve">Statički pretvarači</t>
  </si>
  <si>
    <t xml:space="preserve">Ispravljači</t>
  </si>
  <si>
    <t xml:space="preserve">Uređaji za neprekidno napajanje električnom energijom</t>
  </si>
  <si>
    <t xml:space="preserve">Invertori (pretvarači)</t>
  </si>
  <si>
    <t xml:space="preserve">Uređaji za napajanje električnom energijom sa prekidima</t>
  </si>
  <si>
    <t xml:space="preserve">Induktori</t>
  </si>
  <si>
    <t xml:space="preserve">Punjači</t>
  </si>
  <si>
    <t xml:space="preserve">Punjači baterija</t>
  </si>
  <si>
    <t xml:space="preserve">Superpunjač</t>
  </si>
  <si>
    <t xml:space="preserve">Turbopunjač</t>
  </si>
  <si>
    <t xml:space="preserve">Delovi elektromotora, generatora i transformatora</t>
  </si>
  <si>
    <t xml:space="preserve">Delovi elektromotora i generatora</t>
  </si>
  <si>
    <t xml:space="preserve">Dojavni sistemi</t>
  </si>
  <si>
    <t xml:space="preserve">Gasni rashladni sistemi</t>
  </si>
  <si>
    <t xml:space="preserve">Rotori za generator</t>
  </si>
  <si>
    <t xml:space="preserve">Sistemi za primarnu vodu</t>
  </si>
  <si>
    <t xml:space="preserve">Sistemi za zaptivna ulja</t>
  </si>
  <si>
    <t xml:space="preserve">Sistemi za rashladnu vodu za stator</t>
  </si>
  <si>
    <t xml:space="preserve">Delovi generatora pare</t>
  </si>
  <si>
    <t xml:space="preserve">Delovi generatora gasa</t>
  </si>
  <si>
    <t xml:space="preserve">Sistemi za kontrolu napona</t>
  </si>
  <si>
    <t xml:space="preserve">Delovi transformatora, induktora i statičkih pretvarača</t>
  </si>
  <si>
    <t xml:space="preserve">Delovi kondenzatora</t>
  </si>
  <si>
    <t xml:space="preserve">Transformatori</t>
  </si>
  <si>
    <t xml:space="preserve">Transformatori sa tečnim dielektrikom</t>
  </si>
  <si>
    <t xml:space="preserve">Naponski transformatori</t>
  </si>
  <si>
    <t xml:space="preserve">Merni transformator</t>
  </si>
  <si>
    <t xml:space="preserve">Transformatori za napajanje</t>
  </si>
  <si>
    <t xml:space="preserve">Aparati za kontrolu i distribuciju električne energije</t>
  </si>
  <si>
    <t xml:space="preserve">Električni aparati za uključivanje i isključivanje ili zaštitu strujnih kola</t>
  </si>
  <si>
    <t xml:space="preserve">Table i ormarići za osigurače</t>
  </si>
  <si>
    <t xml:space="preserve">Table za električne aparate</t>
  </si>
  <si>
    <t xml:space="preserve">Kontrolne table</t>
  </si>
  <si>
    <t xml:space="preserve">Ormarići za osigurače</t>
  </si>
  <si>
    <t xml:space="preserve">Osigurači</t>
  </si>
  <si>
    <t xml:space="preserve">Nožasti osigurači</t>
  </si>
  <si>
    <t xml:space="preserve">Blokovi osigurača</t>
  </si>
  <si>
    <t xml:space="preserve">Žice osigurača</t>
  </si>
  <si>
    <t xml:space="preserve">Stezaljke osigurača</t>
  </si>
  <si>
    <t xml:space="preserve">Prekidači snage strujnih kola</t>
  </si>
  <si>
    <t xml:space="preserve">Mrežni prekidači strujnih kola za nadzemne vodove</t>
  </si>
  <si>
    <t xml:space="preserve">Ispitivači strujnih kola</t>
  </si>
  <si>
    <t xml:space="preserve">Prekidači strujnih kola sa elektro magnetnim pogonom</t>
  </si>
  <si>
    <t xml:space="preserve">Minijaturni prekidači strujnih kola</t>
  </si>
  <si>
    <t xml:space="preserve">Razvodna oprema</t>
  </si>
  <si>
    <t xml:space="preserve">Razvodne kutije</t>
  </si>
  <si>
    <t xml:space="preserve">Distributivni transformatori</t>
  </si>
  <si>
    <t xml:space="preserve">Razvodni ormar za kablove</t>
  </si>
  <si>
    <t xml:space="preserve">Razvodni sistem</t>
  </si>
  <si>
    <t xml:space="preserve">Sklopni uređaji</t>
  </si>
  <si>
    <t xml:space="preserve">Sklopke</t>
  </si>
  <si>
    <t xml:space="preserve">Rastavljači</t>
  </si>
  <si>
    <t xml:space="preserve">Sklopka za uzemljenje</t>
  </si>
  <si>
    <t xml:space="preserve">Sigurnosne sklopke</t>
  </si>
  <si>
    <t xml:space="preserve">Sklopke za regulisanje jačine svetla (dimer)</t>
  </si>
  <si>
    <t xml:space="preserve">Rotacione sklopke</t>
  </si>
  <si>
    <t xml:space="preserve">Sklopke na pritisak</t>
  </si>
  <si>
    <t xml:space="preserve">Pregibni (polužni) prekidač</t>
  </si>
  <si>
    <t xml:space="preserve">Klizne sklopke</t>
  </si>
  <si>
    <t xml:space="preserve">Sklopke za ograničenje (limitatori)</t>
  </si>
  <si>
    <t xml:space="preserve">Prekidač rastavljač</t>
  </si>
  <si>
    <t xml:space="preserve">Prekidačke instalacije za spoljnu montažu</t>
  </si>
  <si>
    <t xml:space="preserve">Prekidač za osigurače</t>
  </si>
  <si>
    <t xml:space="preserve">Električne razvodne table</t>
  </si>
  <si>
    <t xml:space="preserve">Distributivne razvodne table</t>
  </si>
  <si>
    <t xml:space="preserve">Srednjenaponske razvodne table</t>
  </si>
  <si>
    <t xml:space="preserve">Naponski limitatori</t>
  </si>
  <si>
    <t xml:space="preserve">Odvodnici prenapona</t>
  </si>
  <si>
    <t xml:space="preserve">Oprema za zaštitu od atmosferskih pražnjenja</t>
  </si>
  <si>
    <t xml:space="preserve">Gromobrani</t>
  </si>
  <si>
    <t xml:space="preserve">Prigušivači prenapona</t>
  </si>
  <si>
    <t xml:space="preserve">Sabirnice</t>
  </si>
  <si>
    <t xml:space="preserve">Zaštitne kutije</t>
  </si>
  <si>
    <t xml:space="preserve">Komponente strujnih kola</t>
  </si>
  <si>
    <t xml:space="preserve">Električni releji</t>
  </si>
  <si>
    <t xml:space="preserve">Releji snage</t>
  </si>
  <si>
    <t xml:space="preserve">Releji opšte namene</t>
  </si>
  <si>
    <t xml:space="preserve">Releji za utičnicu</t>
  </si>
  <si>
    <t xml:space="preserve">Releji za naizmeničnu struju</t>
  </si>
  <si>
    <t xml:space="preserve">Živini releji</t>
  </si>
  <si>
    <t xml:space="preserve">Vremenski releji</t>
  </si>
  <si>
    <t xml:space="preserve">Releji za preopterećenja</t>
  </si>
  <si>
    <t xml:space="preserve">Nosači lampi (lire)</t>
  </si>
  <si>
    <t xml:space="preserve">Spojni i kontaktni elementi</t>
  </si>
  <si>
    <t xml:space="preserve">Utikači i utičnice</t>
  </si>
  <si>
    <t xml:space="preserve">Koaksijalni konektori</t>
  </si>
  <si>
    <t xml:space="preserve">Konektorske kutije</t>
  </si>
  <si>
    <t xml:space="preserve">Priključni kablovi</t>
  </si>
  <si>
    <t xml:space="preserve">Terminali</t>
  </si>
  <si>
    <t xml:space="preserve">Regulatori jačine svetla  (dimeri)</t>
  </si>
  <si>
    <t xml:space="preserve">Spojne kutije</t>
  </si>
  <si>
    <t xml:space="preserve">Kablovske spojnice</t>
  </si>
  <si>
    <t xml:space="preserve">Produžni kablovi</t>
  </si>
  <si>
    <t xml:space="preserve">Delovi aparata za distribuciju i upravljanje električnom energijom</t>
  </si>
  <si>
    <t xml:space="preserve">Izolovana žica i kablovi</t>
  </si>
  <si>
    <t xml:space="preserve">Električna mreža</t>
  </si>
  <si>
    <t xml:space="preserve">Mrežne konekcije</t>
  </si>
  <si>
    <t xml:space="preserve">Kablovi za distribuciju električne energije</t>
  </si>
  <si>
    <t xml:space="preserve">Elektroenergetski vodovi</t>
  </si>
  <si>
    <t xml:space="preserve">Nadzemni energetski vodovi</t>
  </si>
  <si>
    <t xml:space="preserve">Niskonaponski i srednjenaponski kablovi</t>
  </si>
  <si>
    <t xml:space="preserve">Niskonaponski kablovi</t>
  </si>
  <si>
    <t xml:space="preserve">Srednjenaponski kablovi</t>
  </si>
  <si>
    <t xml:space="preserve">Visokonaponski kablovi</t>
  </si>
  <si>
    <t xml:space="preserve">Kablovi za polaganje u vodi</t>
  </si>
  <si>
    <t xml:space="preserve">Kablovi za polaganje u moru</t>
  </si>
  <si>
    <t xml:space="preserve">Kablovi sa plaštom</t>
  </si>
  <si>
    <t xml:space="preserve">Signalni kablovi</t>
  </si>
  <si>
    <t xml:space="preserve">Koaksijalni kablovi</t>
  </si>
  <si>
    <t xml:space="preserve">Pribor za izolovane kablove</t>
  </si>
  <si>
    <t xml:space="preserve">Kalemovi za izolovane kablove (kablovske bobine)</t>
  </si>
  <si>
    <t xml:space="preserve">Kablovske račve</t>
  </si>
  <si>
    <t xml:space="preserve">Kablovske zaptivke</t>
  </si>
  <si>
    <t xml:space="preserve">Provodnici za prenošenje i kontrolu podataka</t>
  </si>
  <si>
    <t xml:space="preserve">Provodnici za kontrolu pristupa</t>
  </si>
  <si>
    <t xml:space="preserve">Akumulatori, primarne ćelije i primarne baterije</t>
  </si>
  <si>
    <t xml:space="preserve">Primarne ćelije</t>
  </si>
  <si>
    <t xml:space="preserve">Alkalne baterije</t>
  </si>
  <si>
    <t xml:space="preserve">Primarne baterije</t>
  </si>
  <si>
    <t xml:space="preserve">Olovne baterije</t>
  </si>
  <si>
    <t xml:space="preserve">Kompleti baterija</t>
  </si>
  <si>
    <t xml:space="preserve">Električni akumulatori</t>
  </si>
  <si>
    <t xml:space="preserve">Olovni akumulatori</t>
  </si>
  <si>
    <t xml:space="preserve">Nikl-kadmijum akumulatori</t>
  </si>
  <si>
    <t xml:space="preserve">Nikl-gvožđe akumulatori</t>
  </si>
  <si>
    <t xml:space="preserve">Litijumski akumulatori</t>
  </si>
  <si>
    <t xml:space="preserve">Baterije</t>
  </si>
  <si>
    <t xml:space="preserve">Rasvetna oprema i električne svetiljke</t>
  </si>
  <si>
    <t xml:space="preserve">Električne sijalice sa vlaknima</t>
  </si>
  <si>
    <t xml:space="preserve">Zatvorene reflektorske lampe</t>
  </si>
  <si>
    <t xml:space="preserve">Halogene sijalice sa volframovim vlaknima</t>
  </si>
  <si>
    <t xml:space="preserve">Halogene sijalice, linearne</t>
  </si>
  <si>
    <t xml:space="preserve">Halogene sijalice, dvokontaktne</t>
  </si>
  <si>
    <t xml:space="preserve">Halogene sijalice, dvobojne</t>
  </si>
  <si>
    <t xml:space="preserve">Sijalice sa pražnjenjem</t>
  </si>
  <si>
    <t xml:space="preserve">Ultraljubičaste sijalice</t>
  </si>
  <si>
    <t xml:space="preserve">Infracrvene sijalice</t>
  </si>
  <si>
    <t xml:space="preserve">Lučne sijalice</t>
  </si>
  <si>
    <t xml:space="preserve">Svetla za signalizaciju</t>
  </si>
  <si>
    <t xml:space="preserve">Projektorska svetla</t>
  </si>
  <si>
    <t xml:space="preserve">Svetlosna oprema za vanredne situacije</t>
  </si>
  <si>
    <t xml:space="preserve">Lampe sa zaštitom od vetra (fenjeri)</t>
  </si>
  <si>
    <t xml:space="preserve">Svetleća palica</t>
  </si>
  <si>
    <t xml:space="preserve">Krovna svetla</t>
  </si>
  <si>
    <t xml:space="preserve">Sijalice sa živinom parom</t>
  </si>
  <si>
    <t xml:space="preserve">Reflektori (searchlight)</t>
  </si>
  <si>
    <t xml:space="preserve">Sijalice sa vlaknom i neonske sijalice</t>
  </si>
  <si>
    <t xml:space="preserve">Sijalice sa vlaknom</t>
  </si>
  <si>
    <t xml:space="preserve">Neonske sijalice</t>
  </si>
  <si>
    <t xml:space="preserve">Lampe i druga svetleća tela</t>
  </si>
  <si>
    <t xml:space="preserve">Lampe</t>
  </si>
  <si>
    <t xml:space="preserve">Lampe za postavljanje na sto</t>
  </si>
  <si>
    <t xml:space="preserve">Lampe za postavljanje na pod</t>
  </si>
  <si>
    <t xml:space="preserve">Prenosne električne svetiljke</t>
  </si>
  <si>
    <t xml:space="preserve">Svetla za upozorenje</t>
  </si>
  <si>
    <t xml:space="preserve">Baterijske lampe</t>
  </si>
  <si>
    <t xml:space="preserve">Prenosne električne svetiljke koje mogu ponovo da se pune</t>
  </si>
  <si>
    <t xml:space="preserve">Svetiljljke za novogodišnje jelke</t>
  </si>
  <si>
    <t xml:space="preserve">Osvetljeni znaci i pločice sa imenima</t>
  </si>
  <si>
    <t xml:space="preserve">Reklamna neonska svetla</t>
  </si>
  <si>
    <t xml:space="preserve">Znaci sa stalnim obaveštenjima</t>
  </si>
  <si>
    <t xml:space="preserve">Osvetljene pločice sa natpisima</t>
  </si>
  <si>
    <t xml:space="preserve">Plafonska ili zidna svetleća tela</t>
  </si>
  <si>
    <t xml:space="preserve">Plafonska svetleća tela</t>
  </si>
  <si>
    <t xml:space="preserve">Lampe za hirurške sale</t>
  </si>
  <si>
    <t xml:space="preserve">Plafonska svetla</t>
  </si>
  <si>
    <t xml:space="preserve">Zidna svetleća tela</t>
  </si>
  <si>
    <t xml:space="preserve">Zidna svetla</t>
  </si>
  <si>
    <t xml:space="preserve">Reflektori (spotlight)</t>
  </si>
  <si>
    <t xml:space="preserve">Spoljna rasveta</t>
  </si>
  <si>
    <t xml:space="preserve">Lanterne</t>
  </si>
  <si>
    <t xml:space="preserve">Sistemi rasvete</t>
  </si>
  <si>
    <t xml:space="preserve">Rasveta perona</t>
  </si>
  <si>
    <t xml:space="preserve">Rasveta u domaćinstvu</t>
  </si>
  <si>
    <t xml:space="preserve">Podvodna rasveta</t>
  </si>
  <si>
    <t xml:space="preserve">Delovi lampi i svetleće opreme</t>
  </si>
  <si>
    <t xml:space="preserve">Svetlosne sijalice</t>
  </si>
  <si>
    <t xml:space="preserve">Električne cevi</t>
  </si>
  <si>
    <t xml:space="preserve">Delovi lampi i svetlećih tela</t>
  </si>
  <si>
    <t xml:space="preserve">Cevaste sijalice</t>
  </si>
  <si>
    <t xml:space="preserve">Fluorescentne cevaste sijalice</t>
  </si>
  <si>
    <t xml:space="preserve">Kompaktne fluorescentne cevaste sijalice</t>
  </si>
  <si>
    <t xml:space="preserve">Svetleći prstenovi</t>
  </si>
  <si>
    <t xml:space="preserve">Fluoroscentni svetleći prstenovi</t>
  </si>
  <si>
    <t xml:space="preserve">Okrugle svetiljke</t>
  </si>
  <si>
    <t xml:space="preserve">Kompaktne fluorescentne okrugle svetiljke</t>
  </si>
  <si>
    <t xml:space="preserve">Sijalična grla</t>
  </si>
  <si>
    <t xml:space="preserve">Starteri za sijalice</t>
  </si>
  <si>
    <t xml:space="preserve">Starteri za fluorescentne sijalice</t>
  </si>
  <si>
    <t xml:space="preserve">Reaktori za sijalice</t>
  </si>
  <si>
    <t xml:space="preserve">Reaktori za fluorescentne sijalice</t>
  </si>
  <si>
    <t xml:space="preserve">Poklopci za svetiljke</t>
  </si>
  <si>
    <t xml:space="preserve">Držači za svetiljke</t>
  </si>
  <si>
    <t xml:space="preserve">Fluorescentna svetla</t>
  </si>
  <si>
    <t xml:space="preserve">Fluorescentne cevi</t>
  </si>
  <si>
    <t xml:space="preserve">Sijalice i fluorescentne svetiljke</t>
  </si>
  <si>
    <t xml:space="preserve">Električna oprema i aparati</t>
  </si>
  <si>
    <t xml:space="preserve">Električna oprema za motore i vozila</t>
  </si>
  <si>
    <t xml:space="preserve">Setovi provodnika</t>
  </si>
  <si>
    <t xml:space="preserve">Električna instalacija za motore</t>
  </si>
  <si>
    <t xml:space="preserve">Elektropokretači</t>
  </si>
  <si>
    <t xml:space="preserve">Električna oprema za signalizaciju za motore</t>
  </si>
  <si>
    <t xml:space="preserve">Treptači blinkeri</t>
  </si>
  <si>
    <t xml:space="preserve">Aparati za zvučnu ili vizuelnu signalizaciju</t>
  </si>
  <si>
    <t xml:space="preserve">Alarmni aparati za zaštitu od krađe ili požara</t>
  </si>
  <si>
    <t xml:space="preserve">Sistemi za otkrivanje požara</t>
  </si>
  <si>
    <t xml:space="preserve">Alarmni sistemi za dojavu požara</t>
  </si>
  <si>
    <t xml:space="preserve">Alarmni sistemi za zaštitu od krađe</t>
  </si>
  <si>
    <t xml:space="preserve">Magneti</t>
  </si>
  <si>
    <t xml:space="preserve">Mašine i aparati sa pojedinačnim funkcijama</t>
  </si>
  <si>
    <t xml:space="preserve">Elektronski aparati za detekciju</t>
  </si>
  <si>
    <t xml:space="preserve">Aparati za detekciju metalnih cevi</t>
  </si>
  <si>
    <t xml:space="preserve">Aparati za detekciju mina</t>
  </si>
  <si>
    <t xml:space="preserve">Aparati za detekciju plastičnih masa</t>
  </si>
  <si>
    <t xml:space="preserve">Aparati za detekciju nemetalnih predmeta</t>
  </si>
  <si>
    <t xml:space="preserve">Aparati za detekciju drveta</t>
  </si>
  <si>
    <t xml:space="preserve">Akceleratori čestica</t>
  </si>
  <si>
    <t xml:space="preserve">Linearni akceleratori</t>
  </si>
  <si>
    <t xml:space="preserve">Razni uređaji za snjimanje podataka</t>
  </si>
  <si>
    <t xml:space="preserve">Fliper mašine</t>
  </si>
  <si>
    <t xml:space="preserve">Pribor za izolaciju</t>
  </si>
  <si>
    <t xml:space="preserve">Elektro-izolacione trake (izolir traka)</t>
  </si>
  <si>
    <t xml:space="preserve">Ugljene elektrode</t>
  </si>
  <si>
    <t xml:space="preserve">Električni delovi mašina ili aparata</t>
  </si>
  <si>
    <t xml:space="preserve">Stakleni omotači i katodne cevi</t>
  </si>
  <si>
    <t xml:space="preserve">Stakleni omotači</t>
  </si>
  <si>
    <t xml:space="preserve">Katodne cevi</t>
  </si>
  <si>
    <t xml:space="preserve">Električni materijal i pribor</t>
  </si>
  <si>
    <t xml:space="preserve">Električni pribor</t>
  </si>
  <si>
    <t xml:space="preserve">Električni kontakti</t>
  </si>
  <si>
    <t xml:space="preserve">Električne pumpe</t>
  </si>
  <si>
    <t xml:space="preserve">Električna kola</t>
  </si>
  <si>
    <t xml:space="preserve">Električne komponente</t>
  </si>
  <si>
    <t xml:space="preserve">Električni materijali</t>
  </si>
  <si>
    <t xml:space="preserve">Materijali za proizvodnju elektriciteta</t>
  </si>
  <si>
    <t xml:space="preserve">Elektro ormani</t>
  </si>
  <si>
    <t xml:space="preserve">Poklopci elektro ormana</t>
  </si>
  <si>
    <t xml:space="preserve">Instrument table</t>
  </si>
  <si>
    <t xml:space="preserve">Instrumenti i oprema za upravljanje</t>
  </si>
  <si>
    <t xml:space="preserve">Miksete</t>
  </si>
  <si>
    <t xml:space="preserve">Paneli grafičkih displeja</t>
  </si>
  <si>
    <t xml:space="preserve">Srednjenaponska oprema</t>
  </si>
  <si>
    <t xml:space="preserve">Srednjenaponske ploče</t>
  </si>
  <si>
    <t xml:space="preserve">Oprema za dalekovode</t>
  </si>
  <si>
    <t xml:space="preserve">Stubovi dalekovoda</t>
  </si>
  <si>
    <t xml:space="preserve">Električna oprema za vanredne situacije</t>
  </si>
  <si>
    <t xml:space="preserve">Sistemi za rezervno napajanje</t>
  </si>
  <si>
    <t xml:space="preserve">Sistemi za isključivanje napajanja u vanrednim situacijama</t>
  </si>
  <si>
    <t xml:space="preserve">Sistemi za napajanje u vanrednim situacijama</t>
  </si>
  <si>
    <t xml:space="preserve">Oprema za podstanice</t>
  </si>
  <si>
    <t xml:space="preserve">Elektronski, elektromehanički i elektrotehnički materijal</t>
  </si>
  <si>
    <t xml:space="preserve">Elektronska oprema</t>
  </si>
  <si>
    <t xml:space="preserve">Elektronski materijal</t>
  </si>
  <si>
    <t xml:space="preserve">Elektronske komponente</t>
  </si>
  <si>
    <t xml:space="preserve">Primopredajnici</t>
  </si>
  <si>
    <t xml:space="preserve">Pretvarači (transduktori)</t>
  </si>
  <si>
    <t xml:space="preserve">Otpornici</t>
  </si>
  <si>
    <t xml:space="preserve">Električni otpornici</t>
  </si>
  <si>
    <t xml:space="preserve">Elektrode</t>
  </si>
  <si>
    <t xml:space="preserve">Električni kondenzatori</t>
  </si>
  <si>
    <t xml:space="preserve">Konstantni kondenzatori</t>
  </si>
  <si>
    <t xml:space="preserve">Promenljivi ili podesivi kondenzatori</t>
  </si>
  <si>
    <t xml:space="preserve">Banke kondenzatora</t>
  </si>
  <si>
    <t xml:space="preserve">Mreže kondenzatora</t>
  </si>
  <si>
    <t xml:space="preserve">Elektronske table za prikazivanje rezultata</t>
  </si>
  <si>
    <t xml:space="preserve">Elektronski sistemi za merenje vremena</t>
  </si>
  <si>
    <t xml:space="preserve">Sistem za evidenciju prisutnosti</t>
  </si>
  <si>
    <t xml:space="preserve">Elektronske cevi</t>
  </si>
  <si>
    <t xml:space="preserve">Katodne cevi za televizijske prijemnike</t>
  </si>
  <si>
    <t xml:space="preserve">Cevi za televizijske kamere</t>
  </si>
  <si>
    <t xml:space="preserve">Mikrotalasne cevi i oprema</t>
  </si>
  <si>
    <t xml:space="preserve">Magnetroni</t>
  </si>
  <si>
    <t xml:space="preserve">Mikrotalasna oprema</t>
  </si>
  <si>
    <t xml:space="preserve">Mikrotalasna radio oprema</t>
  </si>
  <si>
    <t xml:space="preserve">Klistroni</t>
  </si>
  <si>
    <t xml:space="preserve">Vakuumske cevi</t>
  </si>
  <si>
    <t xml:space="preserve">Prijemne ili pojačavačke cevi</t>
  </si>
  <si>
    <t xml:space="preserve">Delovi elektronskih sklopova</t>
  </si>
  <si>
    <t xml:space="preserve">Delovi električnih kondenzatora</t>
  </si>
  <si>
    <t xml:space="preserve">Delovi električnih otpornika, reostata i potenciometara</t>
  </si>
  <si>
    <t xml:space="preserve">Delovi elektronskih cevi</t>
  </si>
  <si>
    <t xml:space="preserve">Mikroelektronske mašine i aparati i mikrosistemi</t>
  </si>
  <si>
    <t xml:space="preserve">Mikroelektronske mašine i aparati</t>
  </si>
  <si>
    <t xml:space="preserve">Elektronska integrisana kola i mikrosklopovi</t>
  </si>
  <si>
    <t xml:space="preserve">Telefonske kartice</t>
  </si>
  <si>
    <t xml:space="preserve">SIM kartice</t>
  </si>
  <si>
    <t xml:space="preserve">Kartice sa integrisanim kolima</t>
  </si>
  <si>
    <t xml:space="preserve">Integrisana elektronska kola</t>
  </si>
  <si>
    <t xml:space="preserve">Mikrosklopovi</t>
  </si>
  <si>
    <t xml:space="preserve">Mikroprocesori</t>
  </si>
  <si>
    <t xml:space="preserve">Paketi integrisanih kola</t>
  </si>
  <si>
    <t xml:space="preserve">Utičnice ili ugradni elementi za integrisana kola</t>
  </si>
  <si>
    <t xml:space="preserve">Poklopci za integrisana kola</t>
  </si>
  <si>
    <t xml:space="preserve">Mikrosistemi</t>
  </si>
  <si>
    <t xml:space="preserve">Štampana kola</t>
  </si>
  <si>
    <t xml:space="preserve">Opremljene ploče sa štampanim kolima</t>
  </si>
  <si>
    <t xml:space="preserve">Neopremljene ploče sa štampanim kolima</t>
  </si>
  <si>
    <t xml:space="preserve">Poluprovodnici</t>
  </si>
  <si>
    <t xml:space="preserve">Fotonaponske ćelije</t>
  </si>
  <si>
    <t xml:space="preserve">Tiristori</t>
  </si>
  <si>
    <t xml:space="preserve">Diak elementi</t>
  </si>
  <si>
    <t xml:space="preserve">Triak elementi</t>
  </si>
  <si>
    <t xml:space="preserve">Spregnuti optički izolatori</t>
  </si>
  <si>
    <t xml:space="preserve">Kristalni oscilatori</t>
  </si>
  <si>
    <t xml:space="preserve">Diode</t>
  </si>
  <si>
    <t xml:space="preserve">Dieode za emitovanje svetlosti (LED)</t>
  </si>
  <si>
    <t xml:space="preserve">Mikrotalasne ili diode za male signale</t>
  </si>
  <si>
    <t xml:space="preserve">Zener (otporne) diode</t>
  </si>
  <si>
    <t xml:space="preserve">Šotki diode</t>
  </si>
  <si>
    <t xml:space="preserve">Tunelske diode</t>
  </si>
  <si>
    <t xml:space="preserve">Fotoosetljive diode</t>
  </si>
  <si>
    <t xml:space="preserve">Energetske ili solarne diode</t>
  </si>
  <si>
    <t xml:space="preserve">Laserske diode</t>
  </si>
  <si>
    <t xml:space="preserve">Radiofrekvencijske (RF) diode</t>
  </si>
  <si>
    <t xml:space="preserve">Tranzistori</t>
  </si>
  <si>
    <t xml:space="preserve">Fotoosetljivi tranzistori</t>
  </si>
  <si>
    <t xml:space="preserve">Tranzistori sa efektom polja (FET)</t>
  </si>
  <si>
    <t xml:space="preserve">Metal oksid popuprovodnički tranzistori sa efektom polja (MOSFET)</t>
  </si>
  <si>
    <t xml:space="preserve">Tranzistorski čipovi</t>
  </si>
  <si>
    <t xml:space="preserve">Bipolarni darlington ili radiofrekvencijski (RF) tranzistori</t>
  </si>
  <si>
    <t xml:space="preserve">Jednospojni tranzistori</t>
  </si>
  <si>
    <t xml:space="preserve">Bipolarni tranzistori sa izolovanim gejtom (IGBT)</t>
  </si>
  <si>
    <t xml:space="preserve">Spojni tranzistori sa efektom polja (JFET)</t>
  </si>
  <si>
    <t xml:space="preserve">Bipolarni spojni tranzistori (BIT)</t>
  </si>
  <si>
    <t xml:space="preserve">Montirani piezoelektrični kristali</t>
  </si>
  <si>
    <t xml:space="preserve">Elektromehanička oprema</t>
  </si>
  <si>
    <t xml:space="preserve">Elektrotehnička oprema</t>
  </si>
  <si>
    <t xml:space="preserve">Elektrotehnički materijal</t>
  </si>
  <si>
    <t xml:space="preserve">Moduli</t>
  </si>
  <si>
    <t xml:space="preserve">Radio, televizijska, komunikaciona i srodna oprema</t>
  </si>
  <si>
    <t xml:space="preserve">Predajnici za radio-telefoniju, radio-telegrafiju, radio-difuziju i televiziju</t>
  </si>
  <si>
    <t xml:space="preserve">Oprema za radio difuziju</t>
  </si>
  <si>
    <t xml:space="preserve">Produkcijska oprema za radio difuziju</t>
  </si>
  <si>
    <t xml:space="preserve">Televizijski predajnici bez prijemnika</t>
  </si>
  <si>
    <t xml:space="preserve">Radio farovi</t>
  </si>
  <si>
    <t xml:space="preserve">Mašine za kodiranje video signala</t>
  </si>
  <si>
    <t xml:space="preserve">Predajnici video signala</t>
  </si>
  <si>
    <t xml:space="preserve">Predajnici za televiziju</t>
  </si>
  <si>
    <t xml:space="preserve">Radio predajnici sa prijemnikom</t>
  </si>
  <si>
    <t xml:space="preserve">Aparati za sistem zatvorene televizije</t>
  </si>
  <si>
    <t xml:space="preserve">Oprema za video konferencije</t>
  </si>
  <si>
    <t xml:space="preserve">Radio frekvencijske pojačavačke stanice</t>
  </si>
  <si>
    <t xml:space="preserve">Kamere za sistem zatvorene televizije</t>
  </si>
  <si>
    <t xml:space="preserve">Sistem zatvorene televizije za nadzor</t>
  </si>
  <si>
    <t xml:space="preserve">Radio-telefoni</t>
  </si>
  <si>
    <t xml:space="preserve">Mobilne primopredajne radio stanice (voki-toki aparati)</t>
  </si>
  <si>
    <t xml:space="preserve">Televizijske kamere</t>
  </si>
  <si>
    <t xml:space="preserve">Mobilni telefoni</t>
  </si>
  <si>
    <t xml:space="preserve">Telefoni za automobile</t>
  </si>
  <si>
    <t xml:space="preserve">Setovi za telefoniranje bez držanja u ruci („hands-free“)</t>
  </si>
  <si>
    <t xml:space="preserve">GSM telefoni</t>
  </si>
  <si>
    <t xml:space="preserve">Mobilni telefoni koji se koriste bez držanja u ruci</t>
  </si>
  <si>
    <t xml:space="preserve">Bežični mobilni telefoni koji se koriste bez držanja u ruci</t>
  </si>
  <si>
    <t xml:space="preserve">Oprema za prenos podataka</t>
  </si>
  <si>
    <t xml:space="preserve">Digitalni aparati za prenos</t>
  </si>
  <si>
    <t xml:space="preserve">Televizijski i radio prijemnici i uređaji za snimanje ili reprodukciju zvuka ili slike</t>
  </si>
  <si>
    <t xml:space="preserve">Prijemnici za radio difuziju</t>
  </si>
  <si>
    <t xml:space="preserve">Televizijska i audiovizuelna oprema</t>
  </si>
  <si>
    <t xml:space="preserve">Oprema za televizijsku projekciju</t>
  </si>
  <si>
    <t xml:space="preserve">Filmska oprema</t>
  </si>
  <si>
    <t xml:space="preserve">Audiovizuelna oprema</t>
  </si>
  <si>
    <t xml:space="preserve">Audiovizuelni materijal</t>
  </si>
  <si>
    <t xml:space="preserve">Multimedijska oprema</t>
  </si>
  <si>
    <t xml:space="preserve">Video monitori</t>
  </si>
  <si>
    <t xml:space="preserve">Video monitori u boji</t>
  </si>
  <si>
    <t xml:space="preserve">Monohromatski video monitori</t>
  </si>
  <si>
    <t xml:space="preserve">Video oprema</t>
  </si>
  <si>
    <t xml:space="preserve">Oprema za reprodukciju video sadržaja</t>
  </si>
  <si>
    <t xml:space="preserve">Sistem za video nadzor</t>
  </si>
  <si>
    <t xml:space="preserve">Televizori</t>
  </si>
  <si>
    <t xml:space="preserve">Televizori u boji</t>
  </si>
  <si>
    <t xml:space="preserve">Monohromatski televizori</t>
  </si>
  <si>
    <t xml:space="preserve">Televizijska oprema</t>
  </si>
  <si>
    <t xml:space="preserve">Satelitske antene</t>
  </si>
  <si>
    <t xml:space="preserve">Televizijske antene</t>
  </si>
  <si>
    <t xml:space="preserve">Video tjuneri</t>
  </si>
  <si>
    <t xml:space="preserve">Digitalne TV kutije</t>
  </si>
  <si>
    <t xml:space="preserve">Uređaji za snimanje i reprodukciju zvuka i slike</t>
  </si>
  <si>
    <t xml:space="preserve">Gramofoni</t>
  </si>
  <si>
    <t xml:space="preserve">Gramofoni sa pojačalom</t>
  </si>
  <si>
    <t xml:space="preserve">Kasetofoni</t>
  </si>
  <si>
    <t xml:space="preserve">Uređaji za reprodukciju zvuka</t>
  </si>
  <si>
    <t xml:space="preserve">Uređaji za snimanje (rekorderi)</t>
  </si>
  <si>
    <t xml:space="preserve">Uređaji za reprodukciju MP3 datoteka</t>
  </si>
  <si>
    <t xml:space="preserve">Magnetofoni</t>
  </si>
  <si>
    <t xml:space="preserve">Diktafoni</t>
  </si>
  <si>
    <t xml:space="preserve">Telefoni sekretarice</t>
  </si>
  <si>
    <t xml:space="preserve">Uređaji za snimanje zvuka</t>
  </si>
  <si>
    <t xml:space="preserve">Uređaji za snimanje ili reprodukciju slike</t>
  </si>
  <si>
    <t xml:space="preserve">Video rekorderi</t>
  </si>
  <si>
    <t xml:space="preserve">Video kamkorderi</t>
  </si>
  <si>
    <t xml:space="preserve">Uređaji za reprodukciju slike</t>
  </si>
  <si>
    <t xml:space="preserve">Uređaji za reprodukciju video zapisa (video plejeri)</t>
  </si>
  <si>
    <t xml:space="preserve">Mikrofoni i zvučnici</t>
  </si>
  <si>
    <t xml:space="preserve">Mikrofoni</t>
  </si>
  <si>
    <t xml:space="preserve">Zvučnici</t>
  </si>
  <si>
    <t xml:space="preserve">Slušalice</t>
  </si>
  <si>
    <t xml:space="preserve">Slušalice -bubice</t>
  </si>
  <si>
    <t xml:space="preserve">Kompleti mikrofona i zvučnika</t>
  </si>
  <si>
    <t xml:space="preserve">Akustični uređaji</t>
  </si>
  <si>
    <t xml:space="preserve">Zvučna oprema</t>
  </si>
  <si>
    <t xml:space="preserve">Mini zvučnici</t>
  </si>
  <si>
    <t xml:space="preserve">Studijska mikserska konzola</t>
  </si>
  <si>
    <t xml:space="preserve">Sistem za komprimovanje govora</t>
  </si>
  <si>
    <t xml:space="preserve">Sistem za govornu poštu</t>
  </si>
  <si>
    <t xml:space="preserve">Uređaji za snimanje glasa</t>
  </si>
  <si>
    <t xml:space="preserve">Pojačavači</t>
  </si>
  <si>
    <t xml:space="preserve">Audio-frekventni pojačavači</t>
  </si>
  <si>
    <t xml:space="preserve">Megafoni</t>
  </si>
  <si>
    <t xml:space="preserve">Prijemnici za radio-telefoniju ili radio-telegrafiju</t>
  </si>
  <si>
    <t xml:space="preserve">Prenosivi prijemnici za pozivanje i pejdžerovanje</t>
  </si>
  <si>
    <t xml:space="preserve">Sistemi za snimanje glasovnih poziva</t>
  </si>
  <si>
    <t xml:space="preserve">Radio prijemnici</t>
  </si>
  <si>
    <t xml:space="preserve">Radio oprema</t>
  </si>
  <si>
    <t xml:space="preserve">Radio pejdžeri</t>
  </si>
  <si>
    <t xml:space="preserve">Radio stanice</t>
  </si>
  <si>
    <t xml:space="preserve">Radio toranj</t>
  </si>
  <si>
    <t xml:space="preserve">Radijske instalacije</t>
  </si>
  <si>
    <t xml:space="preserve">Radio oprema i oprema za multipleksiranje</t>
  </si>
  <si>
    <t xml:space="preserve">Upravljački sistemi za radio i telefoniju</t>
  </si>
  <si>
    <t xml:space="preserve">Prenosivi radio uređaji</t>
  </si>
  <si>
    <t xml:space="preserve">Delovi audio i video opreme</t>
  </si>
  <si>
    <t xml:space="preserve">Pribor za audio i video opremu</t>
  </si>
  <si>
    <t xml:space="preserve">Oprema za video montažu</t>
  </si>
  <si>
    <t xml:space="preserve">Pribor za audio opremu</t>
  </si>
  <si>
    <t xml:space="preserve">Audio-kasete</t>
  </si>
  <si>
    <t xml:space="preserve">Antene i reflektori</t>
  </si>
  <si>
    <t xml:space="preserve">Delovi radio i radarske opreme</t>
  </si>
  <si>
    <t xml:space="preserve">Rezervni delovi i pribor za radar</t>
  </si>
  <si>
    <t xml:space="preserve">Zvučni zapisi</t>
  </si>
  <si>
    <t xml:space="preserve">Gramofonske ploče</t>
  </si>
  <si>
    <t xml:space="preserve">Muzičke kasete</t>
  </si>
  <si>
    <t xml:space="preserve">Filmovi</t>
  </si>
  <si>
    <t xml:space="preserve">Film za radiološko snimanje</t>
  </si>
  <si>
    <t xml:space="preserve">Film za rendgensko snimanje</t>
  </si>
  <si>
    <t xml:space="preserve">Plavi diazo filmovi</t>
  </si>
  <si>
    <t xml:space="preserve">Kinematografski film</t>
  </si>
  <si>
    <t xml:space="preserve">Fotografski filmovi</t>
  </si>
  <si>
    <t xml:space="preserve">Plan– film za trenutnu (brzu) fotografiju</t>
  </si>
  <si>
    <t xml:space="preserve">Video filmovi</t>
  </si>
  <si>
    <t xml:space="preserve">Video kasete</t>
  </si>
  <si>
    <t xml:space="preserve">Video trake</t>
  </si>
  <si>
    <t xml:space="preserve">Prozirna prijanjajuća folija</t>
  </si>
  <si>
    <t xml:space="preserve">Oprema za interfon</t>
  </si>
  <si>
    <t xml:space="preserve">Mreže</t>
  </si>
  <si>
    <t xml:space="preserve">Lokalna mreža</t>
  </si>
  <si>
    <t xml:space="preserve">Lokalna (prstenasta) mreža token-ring</t>
  </si>
  <si>
    <t xml:space="preserve">Komunikaciona mreža</t>
  </si>
  <si>
    <t xml:space="preserve">Telekomunikaciona mreža</t>
  </si>
  <si>
    <t xml:space="preserve">Internet mreža</t>
  </si>
  <si>
    <t xml:space="preserve">Intranet mreža</t>
  </si>
  <si>
    <t xml:space="preserve">Integrisana mreža</t>
  </si>
  <si>
    <t xml:space="preserve">Mrežni ruteri</t>
  </si>
  <si>
    <t xml:space="preserve">Eternet mreža</t>
  </si>
  <si>
    <t xml:space="preserve">ISDN mreža</t>
  </si>
  <si>
    <t xml:space="preserve">ISDX mreža</t>
  </si>
  <si>
    <t xml:space="preserve">Multimedijalne mreže</t>
  </si>
  <si>
    <t xml:space="preserve">Radio mreža</t>
  </si>
  <si>
    <t xml:space="preserve">Mrežna oprema</t>
  </si>
  <si>
    <t xml:space="preserve">Mrežni kablovi</t>
  </si>
  <si>
    <t xml:space="preserve">Mrežne komponente</t>
  </si>
  <si>
    <t xml:space="preserve">Mrežna čvorišta (habovi)</t>
  </si>
  <si>
    <t xml:space="preserve">Mrežna infrastruktura</t>
  </si>
  <si>
    <t xml:space="preserve">Mrežni operativni sistem</t>
  </si>
  <si>
    <t xml:space="preserve">Sistem objavljivanja na mreži</t>
  </si>
  <si>
    <t xml:space="preserve">Mrežni sistem</t>
  </si>
  <si>
    <t xml:space="preserve">Mrežna nadgradnja (upgrade)</t>
  </si>
  <si>
    <t xml:space="preserve">Oprema za telefonsku mrežu</t>
  </si>
  <si>
    <t xml:space="preserve">Širokopojasna mreža</t>
  </si>
  <si>
    <t xml:space="preserve">Telemetrijska i terminalna oprema</t>
  </si>
  <si>
    <t xml:space="preserve">Telemetrijska oprema</t>
  </si>
  <si>
    <t xml:space="preserve">Sistem telemetrijskog nadzora</t>
  </si>
  <si>
    <t xml:space="preserve">Telemetrijska i oprema za upravljanje</t>
  </si>
  <si>
    <t xml:space="preserve">Telematski sistem</t>
  </si>
  <si>
    <t xml:space="preserve">Oprema za terminale</t>
  </si>
  <si>
    <t xml:space="preserve">Terminalne ploče</t>
  </si>
  <si>
    <t xml:space="preserve">Terminalne kutije</t>
  </si>
  <si>
    <t xml:space="preserve">Emulatori terminala</t>
  </si>
  <si>
    <t xml:space="preserve">Konektorski blokovi</t>
  </si>
  <si>
    <t xml:space="preserve">Telekomunikaciona oprema i materijal</t>
  </si>
  <si>
    <t xml:space="preserve">Sistemi za bežičnu telekomunikaciju</t>
  </si>
  <si>
    <t xml:space="preserve">Telekomunikacioni kablovi i oprema</t>
  </si>
  <si>
    <t xml:space="preserve">Telekomunikacioni kablovi</t>
  </si>
  <si>
    <t xml:space="preserve">Telekomunikaciona oprema</t>
  </si>
  <si>
    <t xml:space="preserve">Telekomunikacioni objekti (sredstva)</t>
  </si>
  <si>
    <t xml:space="preserve">Telekomunikacioni sistemi</t>
  </si>
  <si>
    <t xml:space="preserve">Oprema u vezi sa satelitskom komunikacijom</t>
  </si>
  <si>
    <t xml:space="preserve">Satelitska komunikaciona oprema</t>
  </si>
  <si>
    <t xml:space="preserve">Satelitski tanjiri</t>
  </si>
  <si>
    <t xml:space="preserve">Satelitske zemaljske stanice</t>
  </si>
  <si>
    <t xml:space="preserve">Satelitske platforme</t>
  </si>
  <si>
    <t xml:space="preserve">Komutacione table</t>
  </si>
  <si>
    <t xml:space="preserve">Oprema za komutacione table</t>
  </si>
  <si>
    <t xml:space="preserve">Ploče za komutacione table</t>
  </si>
  <si>
    <t xml:space="preserve">Telefonske komutacione centrale</t>
  </si>
  <si>
    <t xml:space="preserve">PABX oprema</t>
  </si>
  <si>
    <t xml:space="preserve">PABX sistemi</t>
  </si>
  <si>
    <t xml:space="preserve">Digitalna komutaciona oprema</t>
  </si>
  <si>
    <t xml:space="preserve">Digitalne komutacione table</t>
  </si>
  <si>
    <t xml:space="preserve">Vakuumske komutacione table</t>
  </si>
  <si>
    <t xml:space="preserve">Telefonska oprema</t>
  </si>
  <si>
    <t xml:space="preserve">Telefonski kablovi i pripadajuća oprema</t>
  </si>
  <si>
    <t xml:space="preserve">Telefonski priključci</t>
  </si>
  <si>
    <t xml:space="preserve">Telefonske centrale</t>
  </si>
  <si>
    <t xml:space="preserve">Telefonske slušalice</t>
  </si>
  <si>
    <t xml:space="preserve">Telefonska mreža</t>
  </si>
  <si>
    <t xml:space="preserve">Telefonski kablovi</t>
  </si>
  <si>
    <t xml:space="preserve">Električni aparati za žičnu telefoniju ili žičnu telegrafiju</t>
  </si>
  <si>
    <t xml:space="preserve">Telefonski aparati</t>
  </si>
  <si>
    <t xml:space="preserve">Bežični telefonski aparati</t>
  </si>
  <si>
    <t xml:space="preserve">Telefonski aparati za pozive u hitnim situacijama</t>
  </si>
  <si>
    <t xml:space="preserve">Javni telefoni</t>
  </si>
  <si>
    <t xml:space="preserve">Oprema za telefonske govornice</t>
  </si>
  <si>
    <t xml:space="preserve">Telefoni za slabovide osobe</t>
  </si>
  <si>
    <t xml:space="preserve">Telefoni za osobe sa oštećenim sluhom</t>
  </si>
  <si>
    <t xml:space="preserve">Teleprinteri</t>
  </si>
  <si>
    <t xml:space="preserve">Telefonski ili telegrafski komutacioni aparati</t>
  </si>
  <si>
    <t xml:space="preserve">Digitalne telefonske centrale</t>
  </si>
  <si>
    <t xml:space="preserve">Multiplekseri</t>
  </si>
  <si>
    <t xml:space="preserve">Telefonski komutacioni aparati</t>
  </si>
  <si>
    <t xml:space="preserve">Aparati za konverziju audio-frekventnog signala</t>
  </si>
  <si>
    <t xml:space="preserve">Modemi</t>
  </si>
  <si>
    <t xml:space="preserve">Frekvencijski konverter</t>
  </si>
  <si>
    <t xml:space="preserve">Oprema za kodiranje</t>
  </si>
  <si>
    <t xml:space="preserve">Aparati za teletekst</t>
  </si>
  <si>
    <t xml:space="preserve">Terminali za videotekst</t>
  </si>
  <si>
    <t xml:space="preserve">Oprema za teleks</t>
  </si>
  <si>
    <t xml:space="preserve">Interfonski telefoni</t>
  </si>
  <si>
    <t xml:space="preserve">Delovi telefonskih ili telegrafkih uređaja</t>
  </si>
  <si>
    <t xml:space="preserve">Materijal od optičkih vlakana</t>
  </si>
  <si>
    <t xml:space="preserve">Konektori za optička vlakna</t>
  </si>
  <si>
    <t xml:space="preserve">Kablovi od optičkih vlakana</t>
  </si>
  <si>
    <t xml:space="preserve">Kablovi od optičkih vlakana za prenos informacija</t>
  </si>
  <si>
    <t xml:space="preserve">Optički telekomunikacioni kablovi</t>
  </si>
  <si>
    <t xml:space="preserve">Kablovi od optičkih vlakana za prenos podataka</t>
  </si>
  <si>
    <t xml:space="preserve">Komunikaciona oprema</t>
  </si>
  <si>
    <t xml:space="preserve">Komunikaciona infrastruktura</t>
  </si>
  <si>
    <t xml:space="preserve">Komunikacioni kabl</t>
  </si>
  <si>
    <t xml:space="preserve">Komunikacioni kabl sa višestrukim električnim provodnicima</t>
  </si>
  <si>
    <t xml:space="preserve">Komunikacioni kabl sa koaksijalnim provodnicima</t>
  </si>
  <si>
    <t xml:space="preserve">Komunikacioni kabl za posebne namene</t>
  </si>
  <si>
    <t xml:space="preserve">Sistem za upravljanje komunikacijama</t>
  </si>
  <si>
    <t xml:space="preserve">Oprema za razmenu podataka</t>
  </si>
  <si>
    <t xml:space="preserve">Kabl za prenos podataka</t>
  </si>
  <si>
    <t xml:space="preserve">Kabl za prenos podataka sa višestrukim električnim provodnicima</t>
  </si>
  <si>
    <t xml:space="preserve">Kabl za prenos podataka sa koaksijalnim provodnicima</t>
  </si>
  <si>
    <t xml:space="preserve">Kabl za prenos podataka za posebne namene</t>
  </si>
  <si>
    <t xml:space="preserve">Oprema za telefaks</t>
  </si>
  <si>
    <t xml:space="preserve">Pribor i komponente opreme za telefaks</t>
  </si>
  <si>
    <t xml:space="preserve">Nosači podataka</t>
  </si>
  <si>
    <t xml:space="preserve">Medijumi za prenos podataka i zvuka</t>
  </si>
  <si>
    <t xml:space="preserve">Medijumi za prenos podataka</t>
  </si>
  <si>
    <t xml:space="preserve">Medicinska oprema, farmaceutski proizvodi i proizvodi za ličnu negu</t>
  </si>
  <si>
    <t xml:space="preserve">Medicinska oprema</t>
  </si>
  <si>
    <t xml:space="preserve">Oprema za vizualizaciju namenjena medicini, zubarstvu i veterini</t>
  </si>
  <si>
    <t xml:space="preserve">Rendgenski uređaji</t>
  </si>
  <si>
    <t xml:space="preserve">Rendgenski stolovi</t>
  </si>
  <si>
    <t xml:space="preserve">Rendgenske radne stanice</t>
  </si>
  <si>
    <t xml:space="preserve">Uređaji za obradu rendgenskih zraka</t>
  </si>
  <si>
    <t xml:space="preserve">Uređaji za rendgensku fluoroskopiju</t>
  </si>
  <si>
    <t xml:space="preserve">Rendgenski uređaji za zubarstvo</t>
  </si>
  <si>
    <t xml:space="preserve">Uređaji za radiografiju</t>
  </si>
  <si>
    <t xml:space="preserve">Jedinice koje rade na principu magnetne rezonance</t>
  </si>
  <si>
    <t xml:space="preserve">Gama kamere</t>
  </si>
  <si>
    <t xml:space="preserve">Termografi</t>
  </si>
  <si>
    <t xml:space="preserve">Uređaji za mamografiju</t>
  </si>
  <si>
    <t xml:space="preserve">Denzitometri za kosti</t>
  </si>
  <si>
    <t xml:space="preserve">Komora za angiografiju</t>
  </si>
  <si>
    <t xml:space="preserve">Materijal za angiografiju</t>
  </si>
  <si>
    <t xml:space="preserve">Uređaji za angiografiju</t>
  </si>
  <si>
    <t xml:space="preserve">Uređaji za digitalnu angiografiju</t>
  </si>
  <si>
    <t xml:space="preserve">Materijal za angioplastiku</t>
  </si>
  <si>
    <t xml:space="preserve">Uređaji za angioplastiku</t>
  </si>
  <si>
    <t xml:space="preserve">Sistem za rendgensku dijagnostiku</t>
  </si>
  <si>
    <t xml:space="preserve">Oprema za akustično, ultrazvučno i doplersko snimanje</t>
  </si>
  <si>
    <t xml:space="preserve">Uređaj za ispitivanje srca ultrazvukom</t>
  </si>
  <si>
    <t xml:space="preserve">Ultrazvučna jedinica</t>
  </si>
  <si>
    <t xml:space="preserve">Ultrazvučni skeneri</t>
  </si>
  <si>
    <t xml:space="preserve">Kolor dopler uređaj</t>
  </si>
  <si>
    <t xml:space="preserve">Oprema za dopler uređaj</t>
  </si>
  <si>
    <t xml:space="preserve">Ehoencefalograf</t>
  </si>
  <si>
    <t xml:space="preserve">Ehokardiograf</t>
  </si>
  <si>
    <t xml:space="preserve">Oprema koja radi na principu magnetne rezonance</t>
  </si>
  <si>
    <t xml:space="preserve">Skeneri koji rade na principu magnetne rezonance</t>
  </si>
  <si>
    <t xml:space="preserve">Skeneri koji rade na principu nuklearne magnetne rezonance</t>
  </si>
  <si>
    <t xml:space="preserve">Spektroskopski uređaji</t>
  </si>
  <si>
    <t xml:space="preserve">Tomografski uređaji</t>
  </si>
  <si>
    <t xml:space="preserve">CT skeneri</t>
  </si>
  <si>
    <t xml:space="preserve">CAT skeneri</t>
  </si>
  <si>
    <t xml:space="preserve">Sistemi za snimanje i uređaji za ispitivanje</t>
  </si>
  <si>
    <t xml:space="preserve">Sistem dugoročnog ambulantnog snimanja</t>
  </si>
  <si>
    <t xml:space="preserve">Elektroencefalograf</t>
  </si>
  <si>
    <t xml:space="preserve">Scintilografi</t>
  </si>
  <si>
    <t xml:space="preserve">Elektromiograf</t>
  </si>
  <si>
    <t xml:space="preserve">Audiometri</t>
  </si>
  <si>
    <t xml:space="preserve">Elektrokardiogram</t>
  </si>
  <si>
    <t xml:space="preserve">Oftalmološka oprema</t>
  </si>
  <si>
    <t xml:space="preserve">Kardiovaskularni uređaji</t>
  </si>
  <si>
    <t xml:space="preserve">Tenziometar</t>
  </si>
  <si>
    <t xml:space="preserve">Elektrokardiografski uređaji</t>
  </si>
  <si>
    <t xml:space="preserve">Uređaji za srčani monitoring</t>
  </si>
  <si>
    <t xml:space="preserve">Uređaji za koronarnu angiografiju</t>
  </si>
  <si>
    <t xml:space="preserve">Kardiograf</t>
  </si>
  <si>
    <t xml:space="preserve">Dijagnostički i radiodijagnostički uređaji i materijali</t>
  </si>
  <si>
    <t xml:space="preserve">Dijagnostički uređaji</t>
  </si>
  <si>
    <t xml:space="preserve">Dijagnostički sistemi</t>
  </si>
  <si>
    <t xml:space="preserve">Ultarazvučni dijagnostički uređaji</t>
  </si>
  <si>
    <t xml:space="preserve">Dijagnostički materijal</t>
  </si>
  <si>
    <t xml:space="preserve">Trake sa reagensima</t>
  </si>
  <si>
    <t xml:space="preserve">Radiodijagnostički uređaji</t>
  </si>
  <si>
    <t xml:space="preserve">Radiodijagnostički materijal</t>
  </si>
  <si>
    <t xml:space="preserve">Urologija, uređaji za pretrage</t>
  </si>
  <si>
    <t xml:space="preserve">Stomatološki uređaji</t>
  </si>
  <si>
    <t xml:space="preserve">Uređaji za imunološke analize</t>
  </si>
  <si>
    <t xml:space="preserve">Medicinski laser, osim za operacije</t>
  </si>
  <si>
    <t xml:space="preserve">Zubarski  i sub-specijalistički instrumenti i aparati</t>
  </si>
  <si>
    <t xml:space="preserve">Zubarski ručni instrumenti</t>
  </si>
  <si>
    <t xml:space="preserve">Zubarski hirurški instrumenti</t>
  </si>
  <si>
    <t xml:space="preserve">Zubarska klešta, četkice, retraktori i glačalice</t>
  </si>
  <si>
    <t xml:space="preserve">Zubarska klešta</t>
  </si>
  <si>
    <t xml:space="preserve">Zubarske radne četkice</t>
  </si>
  <si>
    <t xml:space="preserve">Zubarski retraktori</t>
  </si>
  <si>
    <t xml:space="preserve">Zubarske glačalice</t>
  </si>
  <si>
    <t xml:space="preserve">Zubarski kriohirurški instrumenti, merači, elevatori i ekskavatori</t>
  </si>
  <si>
    <t xml:space="preserve">Zubarske kriohirurške jedinice</t>
  </si>
  <si>
    <t xml:space="preserve">Zubarski merači dubine</t>
  </si>
  <si>
    <t xml:space="preserve">Zubarski elevatori</t>
  </si>
  <si>
    <t xml:space="preserve">Zubarski ekskavatori</t>
  </si>
  <si>
    <t xml:space="preserve">Zubarski zaštitnici za prste i zubarske pincete-hvataljke</t>
  </si>
  <si>
    <t xml:space="preserve">Zubarski zaštitnici za prste</t>
  </si>
  <si>
    <t xml:space="preserve">Zubarske pincete-hvataljke</t>
  </si>
  <si>
    <t xml:space="preserve">Zubarska ogledala i zubarske nerv-iglice</t>
  </si>
  <si>
    <t xml:space="preserve">Zubarska ogledala</t>
  </si>
  <si>
    <t xml:space="preserve">Zubarske nerv-iglice</t>
  </si>
  <si>
    <t xml:space="preserve">Ekstraktori korena, skaleri i vage</t>
  </si>
  <si>
    <t xml:space="preserve">Ekstraktori korena</t>
  </si>
  <si>
    <t xml:space="preserve">Zubarski skaleri</t>
  </si>
  <si>
    <t xml:space="preserve">Zubarskea vaga</t>
  </si>
  <si>
    <t xml:space="preserve">Zubarske makaze i noževi</t>
  </si>
  <si>
    <t xml:space="preserve">Zubarske makaze</t>
  </si>
  <si>
    <t xml:space="preserve">Zubarski noževi</t>
  </si>
  <si>
    <t xml:space="preserve">Zubarske  špatule, kleštanca-pincete i noževi za modeliranje</t>
  </si>
  <si>
    <t xml:space="preserve">Zubarske špatule</t>
  </si>
  <si>
    <t xml:space="preserve">Zubarska kleštanca- pincete</t>
  </si>
  <si>
    <t xml:space="preserve">Zubarski noževi za modeliranje</t>
  </si>
  <si>
    <t xml:space="preserve">Zubarska igla za šivenje</t>
  </si>
  <si>
    <t xml:space="preserve">Zubarski instrumenti za jednokratnu upotrebu</t>
  </si>
  <si>
    <t xml:space="preserve">Zubarska sonda</t>
  </si>
  <si>
    <t xml:space="preserve">Zubarski instrumenti za vađenje</t>
  </si>
  <si>
    <t xml:space="preserve">Zubarske bušilice</t>
  </si>
  <si>
    <t xml:space="preserve">Zubarski instrument za plombiranje</t>
  </si>
  <si>
    <t xml:space="preserve">Zubarski implanti</t>
  </si>
  <si>
    <t xml:space="preserve">Pribor za zubarske otiske</t>
  </si>
  <si>
    <t xml:space="preserve">Endodontski pribor</t>
  </si>
  <si>
    <t xml:space="preserve">Ortodontski uređaji</t>
  </si>
  <si>
    <t xml:space="preserve">Instrumenti za bušenje i brušenje</t>
  </si>
  <si>
    <t xml:space="preserve">Pribor za zubarsku profilaksu</t>
  </si>
  <si>
    <t xml:space="preserve">Proizvodi za zubnu protetiku i ravnanje</t>
  </si>
  <si>
    <t xml:space="preserve">Veštačke vilice</t>
  </si>
  <si>
    <t xml:space="preserve">Medicinski potrošni materijal</t>
  </si>
  <si>
    <t xml:space="preserve">Medicinski nehemijski potrošni materijali i hematološki potrošni materijali, za jednokratnu upotrebu</t>
  </si>
  <si>
    <t xml:space="preserve">Pripremljeni zavoji; materijali za stezanje, šivenje, ligature</t>
  </si>
  <si>
    <t xml:space="preserve">Pripremljeni zavoji</t>
  </si>
  <si>
    <t xml:space="preserve">Lepljivi zavoji</t>
  </si>
  <si>
    <t xml:space="preserve">Gips</t>
  </si>
  <si>
    <t xml:space="preserve">Zavoji</t>
  </si>
  <si>
    <t xml:space="preserve">Medicinska gaza</t>
  </si>
  <si>
    <t xml:space="preserve">Medicinska vata</t>
  </si>
  <si>
    <t xml:space="preserve">Pakovanja pripremljenih zavoja</t>
  </si>
  <si>
    <t xml:space="preserve">Vata</t>
  </si>
  <si>
    <t xml:space="preserve">Komprese</t>
  </si>
  <si>
    <t xml:space="preserve">Materijali za stezanje, šivenje, ligature</t>
  </si>
  <si>
    <t xml:space="preserve">Pribor za hirurško ušivanje</t>
  </si>
  <si>
    <t xml:space="preserve">Hirurške štipaljke - kopče</t>
  </si>
  <si>
    <t xml:space="preserve">Posude za odlaganje oštrih predmeta</t>
  </si>
  <si>
    <t xml:space="preserve">Jastučići za oštre predmete</t>
  </si>
  <si>
    <t xml:space="preserve">Materijal za hirurško šivenje</t>
  </si>
  <si>
    <t xml:space="preserve">Ligature</t>
  </si>
  <si>
    <t xml:space="preserve">Apsorpcijska sredstva za zaustavljanje krvarenja</t>
  </si>
  <si>
    <t xml:space="preserve">Hirurške igle za ušivanje</t>
  </si>
  <si>
    <t xml:space="preserve">Kateteri</t>
  </si>
  <si>
    <t xml:space="preserve">Balon kateteri</t>
  </si>
  <si>
    <t xml:space="preserve">Kanile</t>
  </si>
  <si>
    <t xml:space="preserve">Dilatori</t>
  </si>
  <si>
    <t xml:space="preserve">Pribor za katetere</t>
  </si>
  <si>
    <t xml:space="preserve">Uređaji za venopunkciju i uzorkovanje krvi</t>
  </si>
  <si>
    <t xml:space="preserve">Špricevi</t>
  </si>
  <si>
    <t xml:space="preserve">Medicinske igle</t>
  </si>
  <si>
    <t xml:space="preserve">Igle za anesteziju</t>
  </si>
  <si>
    <t xml:space="preserve">Igle za arterije</t>
  </si>
  <si>
    <t xml:space="preserve">Igle za biopsiju</t>
  </si>
  <si>
    <t xml:space="preserve">Igle za dijalizu</t>
  </si>
  <si>
    <t xml:space="preserve">Igle za fistule</t>
  </si>
  <si>
    <t xml:space="preserve">Igle za radiološke postupke</t>
  </si>
  <si>
    <t xml:space="preserve">Igle sa izlaznim ventilom</t>
  </si>
  <si>
    <t xml:space="preserve">Epiduralne igle</t>
  </si>
  <si>
    <t xml:space="preserve">Igle za amniocentezu</t>
  </si>
  <si>
    <t xml:space="preserve">Rezači žice i hirurški noževi; hirurške rukavice</t>
  </si>
  <si>
    <t xml:space="preserve">Rezači žice i hirurški noževi</t>
  </si>
  <si>
    <t xml:space="preserve">Skalpeli i sečiva</t>
  </si>
  <si>
    <t xml:space="preserve">Hirurške rukavice</t>
  </si>
  <si>
    <t xml:space="preserve">Hematološki potrošni materijal</t>
  </si>
  <si>
    <t xml:space="preserve">Proizvodi od  krvi</t>
  </si>
  <si>
    <t xml:space="preserve">Ekstrakti plazme</t>
  </si>
  <si>
    <t xml:space="preserve">Krvni koagulanti</t>
  </si>
  <si>
    <t xml:space="preserve">Albumin</t>
  </si>
  <si>
    <t xml:space="preserve">Heparin</t>
  </si>
  <si>
    <t xml:space="preserve">Ljudski organi</t>
  </si>
  <si>
    <t xml:space="preserve">Ljudska krv</t>
  </si>
  <si>
    <t xml:space="preserve">Životinjska krv</t>
  </si>
  <si>
    <t xml:space="preserve">Posude i kesice za prikupljanje i drenažu, kompleti</t>
  </si>
  <si>
    <t xml:space="preserve">Kese za sakupljanje</t>
  </si>
  <si>
    <t xml:space="preserve">Kese za krv</t>
  </si>
  <si>
    <t xml:space="preserve">Kese za plazmu</t>
  </si>
  <si>
    <t xml:space="preserve">Kese za urin</t>
  </si>
  <si>
    <t xml:space="preserve">Medicinski kompleti</t>
  </si>
  <si>
    <t xml:space="preserve">Kompleti za inkontinenciju</t>
  </si>
  <si>
    <t xml:space="preserve">Kompleti za prevenciju od HIV</t>
  </si>
  <si>
    <t xml:space="preserve">Kutije za prvu pomoć</t>
  </si>
  <si>
    <t xml:space="preserve">Kompleti za davanje lekova</t>
  </si>
  <si>
    <t xml:space="preserve">Dijagnostički kompleti</t>
  </si>
  <si>
    <t xml:space="preserve">Kompleti za doziranje</t>
  </si>
  <si>
    <t xml:space="preserve">Filteri za krvnu plazmu</t>
  </si>
  <si>
    <t xml:space="preserve">Drenovi</t>
  </si>
  <si>
    <t xml:space="preserve">Sonde</t>
  </si>
  <si>
    <t xml:space="preserve">Pribor za drenažu</t>
  </si>
  <si>
    <t xml:space="preserve">Ortopedski materijal</t>
  </si>
  <si>
    <t xml:space="preserve">Štake</t>
  </si>
  <si>
    <t xml:space="preserve">Pomagala za hodanje</t>
  </si>
  <si>
    <t xml:space="preserve">Hirurške kragne</t>
  </si>
  <si>
    <t xml:space="preserve">Ortopedska obuća</t>
  </si>
  <si>
    <t xml:space="preserve">Veštački zglobovi</t>
  </si>
  <si>
    <t xml:space="preserve">Šine</t>
  </si>
  <si>
    <t xml:space="preserve">Sprave za prelome, čivije i pločice</t>
  </si>
  <si>
    <t xml:space="preserve">Zubarski potrošni materijali</t>
  </si>
  <si>
    <t xml:space="preserve">Materijali za zubarska punila</t>
  </si>
  <si>
    <t xml:space="preserve">Zubi</t>
  </si>
  <si>
    <t xml:space="preserve">Zubi od porcelana</t>
  </si>
  <si>
    <t xml:space="preserve">Zubi od akrila</t>
  </si>
  <si>
    <t xml:space="preserve">Cementna osnova</t>
  </si>
  <si>
    <t xml:space="preserve">Zubarski hemostatici</t>
  </si>
  <si>
    <t xml:space="preserve">Proizvodi za zubnu higijenu</t>
  </si>
  <si>
    <t xml:space="preserve">Lancete za krv</t>
  </si>
  <si>
    <t xml:space="preserve">Uređaji za radioterapiju, mehanoterapiju, elektroterapiju i fizikalnu terapiju</t>
  </si>
  <si>
    <t xml:space="preserve">Uređaji i materijal za radioterapiju</t>
  </si>
  <si>
    <t xml:space="preserve">Uređaji za terapiju gama zracima</t>
  </si>
  <si>
    <t xml:space="preserve">Uređaji za rendgensku terapiju</t>
  </si>
  <si>
    <t xml:space="preserve">Spektrograf</t>
  </si>
  <si>
    <t xml:space="preserve">Materijal za radioterapiju</t>
  </si>
  <si>
    <t xml:space="preserve">Inkubatori</t>
  </si>
  <si>
    <t xml:space="preserve">Aparat za razbijanje kamenaca</t>
  </si>
  <si>
    <t xml:space="preserve">Uređaji za mehanoterapiju</t>
  </si>
  <si>
    <t xml:space="preserve">Uređaji za fizikalnu terapiju</t>
  </si>
  <si>
    <t xml:space="preserve">Uređaji za psihološka testiranja</t>
  </si>
  <si>
    <t xml:space="preserve">Uređaji za gasnu terapiju i respiratorni uređaji</t>
  </si>
  <si>
    <t xml:space="preserve">Medicinske gasne maske</t>
  </si>
  <si>
    <t xml:space="preserve">Maska za kiseonik</t>
  </si>
  <si>
    <t xml:space="preserve">Kompleti za davanje kiseonika</t>
  </si>
  <si>
    <t xml:space="preserve">Šatori sa kiseonikom</t>
  </si>
  <si>
    <t xml:space="preserve">Medicinski uređaji za disanje</t>
  </si>
  <si>
    <t xml:space="preserve">Hiperbarične komore</t>
  </si>
  <si>
    <t xml:space="preserve">Ovlaživači za terapiju kiseonikom</t>
  </si>
  <si>
    <t xml:space="preserve">Jedinica za davanje kiseonika</t>
  </si>
  <si>
    <t xml:space="preserve">Jedinica za terapiju kiseonikom</t>
  </si>
  <si>
    <t xml:space="preserve">Elektroterapija, elektromagnetna terapija i mehanoterapija</t>
  </si>
  <si>
    <t xml:space="preserve">Elektromagnetna jedinica</t>
  </si>
  <si>
    <t xml:space="preserve">Uređaji za elektroterapiju</t>
  </si>
  <si>
    <t xml:space="preserve">Stimulatori</t>
  </si>
  <si>
    <t xml:space="preserve">Medicinski uređaji koji rade na principu ultraljubičastog zračenja</t>
  </si>
  <si>
    <t xml:space="preserve">Jedinica za mehanoterapiju</t>
  </si>
  <si>
    <t xml:space="preserve">Medicinski uređaji koji rade na principu infracrvenog zračenja</t>
  </si>
  <si>
    <t xml:space="preserve">Sistem za kliničku hemiju</t>
  </si>
  <si>
    <t xml:space="preserve">Operaciona tehnika</t>
  </si>
  <si>
    <t xml:space="preserve">Jedinica za elektrohirurgiju</t>
  </si>
  <si>
    <t xml:space="preserve">Uređaji i instrumenti za operacione sale</t>
  </si>
  <si>
    <t xml:space="preserve">Uređaji za operacione sale</t>
  </si>
  <si>
    <t xml:space="preserve">Instrumenti za operacione sale</t>
  </si>
  <si>
    <t xml:space="preserve">Šatori za medicinske namene</t>
  </si>
  <si>
    <t xml:space="preserve">Uređaji za celioskopiju</t>
  </si>
  <si>
    <t xml:space="preserve">Kolposkop</t>
  </si>
  <si>
    <t xml:space="preserve">Uređaji za kriohirurgiju i krioterapiju</t>
  </si>
  <si>
    <t xml:space="preserve">Uređaji za dermatologiju</t>
  </si>
  <si>
    <t xml:space="preserve">Operacione lampe</t>
  </si>
  <si>
    <t xml:space="preserve">Uređaji za endoskopiju i endoskopsku hirurgiju</t>
  </si>
  <si>
    <t xml:space="preserve">Endoskopi</t>
  </si>
  <si>
    <t xml:space="preserve">Hirurški instrumenti</t>
  </si>
  <si>
    <t xml:space="preserve">Hirurški laseri</t>
  </si>
  <si>
    <t xml:space="preserve">Hirurške korpe</t>
  </si>
  <si>
    <t xml:space="preserve">Hirurške tacne</t>
  </si>
  <si>
    <t xml:space="preserve">Hirurške posude</t>
  </si>
  <si>
    <t xml:space="preserve">Hirurški sistemi za nadzor i praćenje</t>
  </si>
  <si>
    <t xml:space="preserve">Anestezija i reanimacija</t>
  </si>
  <si>
    <t xml:space="preserve">Instrumenti za anesteziju i reanimaciju</t>
  </si>
  <si>
    <t xml:space="preserve">Instrumenti za anesteziju</t>
  </si>
  <si>
    <t xml:space="preserve">Maska za anesteziju</t>
  </si>
  <si>
    <t xml:space="preserve">Instrumenti za reanimaciju</t>
  </si>
  <si>
    <t xml:space="preserve">Maska za reanimaciju</t>
  </si>
  <si>
    <t xml:space="preserve">Epiduralni kompleti ili pakovanja</t>
  </si>
  <si>
    <t xml:space="preserve">Uređaji za anesteziju i reanimaciju</t>
  </si>
  <si>
    <t xml:space="preserve">Uređaji za anesteziju</t>
  </si>
  <si>
    <t xml:space="preserve">Uređaji za reanimaciju</t>
  </si>
  <si>
    <t xml:space="preserve">Funkcionalna podrška</t>
  </si>
  <si>
    <t xml:space="preserve">Uređaji za podržavanje renalne funkcije</t>
  </si>
  <si>
    <t xml:space="preserve">Uređaji za hemodijalizu</t>
  </si>
  <si>
    <t xml:space="preserve">Filteri za dijalizu</t>
  </si>
  <si>
    <t xml:space="preserve">Individualni monitori za hemodijalizu</t>
  </si>
  <si>
    <t xml:space="preserve">Uređaji za hemodijalizu više pacijenata</t>
  </si>
  <si>
    <t xml:space="preserve">Potrošni materijal za lečenje bubrežne insuficijencije</t>
  </si>
  <si>
    <t xml:space="preserve">Renalni fluidi</t>
  </si>
  <si>
    <t xml:space="preserve">Potrošni materijal za renalnu dijalizu</t>
  </si>
  <si>
    <t xml:space="preserve">Uređaji za stimulaciju srčane funkcije</t>
  </si>
  <si>
    <t xml:space="preserve">Defibrilator</t>
  </si>
  <si>
    <t xml:space="preserve">Uređaji za stimulaciju rada srca</t>
  </si>
  <si>
    <t xml:space="preserve">Elektrostimulator srca (pejsmejker)</t>
  </si>
  <si>
    <t xml:space="preserve">Srčani zalisci</t>
  </si>
  <si>
    <t xml:space="preserve">Komore</t>
  </si>
  <si>
    <t xml:space="preserve">Delovi i pribor za elektrostimulator srca (pejsmejker)</t>
  </si>
  <si>
    <t xml:space="preserve">Baterije za pejsmejkere</t>
  </si>
  <si>
    <t xml:space="preserve">Uređaji za kardiohirurgiju</t>
  </si>
  <si>
    <t xml:space="preserve">Kardiološki rendgenski sistem</t>
  </si>
  <si>
    <t xml:space="preserve">Ortopedska pomagala</t>
  </si>
  <si>
    <t xml:space="preserve">Ortopedski implanti</t>
  </si>
  <si>
    <t xml:space="preserve">Ortopedske proteze</t>
  </si>
  <si>
    <t xml:space="preserve">Uređaji za osteosintezu</t>
  </si>
  <si>
    <t xml:space="preserve">Veštački delovi tela</t>
  </si>
  <si>
    <t xml:space="preserve">Hirurški implanti</t>
  </si>
  <si>
    <t xml:space="preserve">Vaskularne proteze</t>
  </si>
  <si>
    <t xml:space="preserve">Veštački delovi srca</t>
  </si>
  <si>
    <t xml:space="preserve">Proteze dojke</t>
  </si>
  <si>
    <t xml:space="preserve">Unutrašnje proteze dojke</t>
  </si>
  <si>
    <t xml:space="preserve">Spoljašnje proteze dojke</t>
  </si>
  <si>
    <t xml:space="preserve">Koronarne endoproteze</t>
  </si>
  <si>
    <t xml:space="preserve">Veštačke oči</t>
  </si>
  <si>
    <t xml:space="preserve">Aparati za poboljšanje sluha</t>
  </si>
  <si>
    <t xml:space="preserve">Delovi i pribor za aparate za poboljšanje sluha</t>
  </si>
  <si>
    <t xml:space="preserve">Kohlearni implanti</t>
  </si>
  <si>
    <t xml:space="preserve">Otolaringološki implantat</t>
  </si>
  <si>
    <t xml:space="preserve">Veštački grkljan</t>
  </si>
  <si>
    <t xml:space="preserve">Jedinica za vantelesni krvotok</t>
  </si>
  <si>
    <t xml:space="preserve">Oksigenerator</t>
  </si>
  <si>
    <t xml:space="preserve">Grejanje krvi i tečnosti</t>
  </si>
  <si>
    <t xml:space="preserve">Razni medicinski uređaji i proizvodi</t>
  </si>
  <si>
    <t xml:space="preserve">Uređaji za sterilizaciju, dezinfekciju i higijenu</t>
  </si>
  <si>
    <t xml:space="preserve">Sterilizator</t>
  </si>
  <si>
    <t xml:space="preserve">Autoklavi</t>
  </si>
  <si>
    <t xml:space="preserve">Medicinski nameštaj</t>
  </si>
  <si>
    <t xml:space="preserve">Kreveti za medicinsku upotrebu</t>
  </si>
  <si>
    <t xml:space="preserve">Ortopedski kreveti</t>
  </si>
  <si>
    <t xml:space="preserve">Bolnički kreveti</t>
  </si>
  <si>
    <t xml:space="preserve">Kreveti sa ugrađenim motorom</t>
  </si>
  <si>
    <t xml:space="preserve">Ležajevi za psihijatrijsku terapiju</t>
  </si>
  <si>
    <t xml:space="preserve">Terapeutski kreveti</t>
  </si>
  <si>
    <t xml:space="preserve">Nosila</t>
  </si>
  <si>
    <t xml:space="preserve">Medicinski stolovi</t>
  </si>
  <si>
    <t xml:space="preserve">Stolovi za preglede</t>
  </si>
  <si>
    <t xml:space="preserve">Operacioni stolovi</t>
  </si>
  <si>
    <t xml:space="preserve">Medicinski nameštaj osim kreveta i stolova</t>
  </si>
  <si>
    <t xml:space="preserve">Uređaji za istezanje ili podizanje na medicinskim krevetima</t>
  </si>
  <si>
    <t xml:space="preserve">Držači bočica za urin</t>
  </si>
  <si>
    <t xml:space="preserve">Kompleti za transfuziju</t>
  </si>
  <si>
    <t xml:space="preserve">Nameštaj za operacione sale osim stolova</t>
  </si>
  <si>
    <t xml:space="preserve">Ormari za medicinske kulture</t>
  </si>
  <si>
    <t xml:space="preserve">Zubarske radne stanice</t>
  </si>
  <si>
    <t xml:space="preserve">Zubarske stolice</t>
  </si>
  <si>
    <t xml:space="preserve">Epruvete</t>
  </si>
  <si>
    <t xml:space="preserve">Oprema za podizanje pacijenta u zdravstvenoj nezi</t>
  </si>
  <si>
    <t xml:space="preserve">Kolica, stolice i prateći uređaji, za invalide</t>
  </si>
  <si>
    <t xml:space="preserve">Kolica i stolice, za invalide</t>
  </si>
  <si>
    <t xml:space="preserve">Kolica za invalide</t>
  </si>
  <si>
    <t xml:space="preserve">Stolice za invalide</t>
  </si>
  <si>
    <t xml:space="preserve">Stolice sa ugrađenim motorom, za invalide</t>
  </si>
  <si>
    <t xml:space="preserve">Delovi i pribor za vozila, kolica i stolice za invalide</t>
  </si>
  <si>
    <t xml:space="preserve">Delovi i oprema za kolica za invalide</t>
  </si>
  <si>
    <t xml:space="preserve">Motori za kolica za invalide</t>
  </si>
  <si>
    <t xml:space="preserve">Upravljački uređaji za kolica za invalide</t>
  </si>
  <si>
    <t xml:space="preserve">Kontrolni uređaji za kolica za invalide</t>
  </si>
  <si>
    <t xml:space="preserve">Šasije za kolica za invalide</t>
  </si>
  <si>
    <t xml:space="preserve">Delovi i pribor za stolice za invalide</t>
  </si>
  <si>
    <t xml:space="preserve">Jastuci za stolice za invalide</t>
  </si>
  <si>
    <t xml:space="preserve">Ramovi za stolice za invalide</t>
  </si>
  <si>
    <t xml:space="preserve">Sedišta za stolice za invalide</t>
  </si>
  <si>
    <t xml:space="preserve">Točkovi za stolice za invalide</t>
  </si>
  <si>
    <t xml:space="preserve">Gume za stolice za invalide</t>
  </si>
  <si>
    <t xml:space="preserve">Uređaji i instrumenti za transfuziju i infuziju</t>
  </si>
  <si>
    <t xml:space="preserve">Uređaji i instrumenti za infuziju</t>
  </si>
  <si>
    <t xml:space="preserve">Infuzione pumpe</t>
  </si>
  <si>
    <t xml:space="preserve">Materijal za infuziju</t>
  </si>
  <si>
    <t xml:space="preserve">Uređaji i instrumenti za transfuziju</t>
  </si>
  <si>
    <t xml:space="preserve">Uređaji za transfuziju krvi</t>
  </si>
  <si>
    <t xml:space="preserve">Materijal za transfuziju krvi</t>
  </si>
  <si>
    <t xml:space="preserve">Sistem za praćenje pacijenata</t>
  </si>
  <si>
    <t xml:space="preserve">Monitori</t>
  </si>
  <si>
    <t xml:space="preserve">Respiratorni monitori</t>
  </si>
  <si>
    <t xml:space="preserve">Centralna stanica za praćenje</t>
  </si>
  <si>
    <t xml:space="preserve">Medicinska pomagala</t>
  </si>
  <si>
    <t xml:space="preserve">Uređaji za starije osobe</t>
  </si>
  <si>
    <t xml:space="preserve">Uređaji za invalide</t>
  </si>
  <si>
    <t xml:space="preserve">Računarska oprema za medicinu</t>
  </si>
  <si>
    <t xml:space="preserve">Proizvodi od hartije, za bolnice</t>
  </si>
  <si>
    <t xml:space="preserve">Komprese od hartije</t>
  </si>
  <si>
    <t xml:space="preserve">Vrećice ili omoti za sterilizaciju, od hartije</t>
  </si>
  <si>
    <t xml:space="preserve">Odeća za medicinsko osoblje</t>
  </si>
  <si>
    <t xml:space="preserve">Farmaceutski proizvodi</t>
  </si>
  <si>
    <t xml:space="preserve">Medicinski proizvodi za probavni trakt i metabolizam</t>
  </si>
  <si>
    <t xml:space="preserve">Medicinski proizvodi za poremećaje izazvane kiselinom</t>
  </si>
  <si>
    <t xml:space="preserve">Medicinski proizvodi za poremećaje gastrointestinalne funkcije</t>
  </si>
  <si>
    <t xml:space="preserve">Laksativi</t>
  </si>
  <si>
    <t xml:space="preserve">Sredstva  protiv dijareje, crevnih upala i infekcija</t>
  </si>
  <si>
    <t xml:space="preserve">Lekovi za lečenje dijabetesa</t>
  </si>
  <si>
    <t xml:space="preserve">Insulin</t>
  </si>
  <si>
    <t xml:space="preserve">Vitamini</t>
  </si>
  <si>
    <t xml:space="preserve">Provitamini</t>
  </si>
  <si>
    <t xml:space="preserve">Mineralni dodaci</t>
  </si>
  <si>
    <t xml:space="preserve">Medicinski proizvodi za krv, organe koji proizvode krv i kardiovaskularni sistem</t>
  </si>
  <si>
    <t xml:space="preserve">Medicinski proizvodi za krv i organe koji proizvode krv</t>
  </si>
  <si>
    <t xml:space="preserve">Antitrombotici</t>
  </si>
  <si>
    <t xml:space="preserve">Antihemoragici</t>
  </si>
  <si>
    <t xml:space="preserve">Preparati protiv anemije</t>
  </si>
  <si>
    <t xml:space="preserve">Zamene za krv i perfuzioni rastvori</t>
  </si>
  <si>
    <t xml:space="preserve">Medicinski proizvodi za kardiovaskularni sistem</t>
  </si>
  <si>
    <t xml:space="preserve">Medicinski proizvodi za kardiološku terapiju</t>
  </si>
  <si>
    <t xml:space="preserve">Medicinski proizvodi protiv povišenog krvnog pritiska (antihipertenzitivi)</t>
  </si>
  <si>
    <t xml:space="preserve">Diuretici</t>
  </si>
  <si>
    <t xml:space="preserve">Vazoprotektori</t>
  </si>
  <si>
    <t xml:space="preserve">Proizvodi protiv hemoroida, za topikalnu primenu</t>
  </si>
  <si>
    <t xml:space="preserve">Beta blokatori</t>
  </si>
  <si>
    <t xml:space="preserve">Blokatori kalcijumskih kanala</t>
  </si>
  <si>
    <t xml:space="preserve">Sredstva koja deluju na renin-angiotenzinski sistem</t>
  </si>
  <si>
    <t xml:space="preserve">Medicinski proizvodi za dermatologiju i mišićno - koštani sistem</t>
  </si>
  <si>
    <t xml:space="preserve">Medicinski proizvodi za dermatologiju</t>
  </si>
  <si>
    <t xml:space="preserve">Antifungicidi za primenu u dermatologiji</t>
  </si>
  <si>
    <t xml:space="preserve">Salicilne kiseline</t>
  </si>
  <si>
    <t xml:space="preserve">Emolijensi i zaštitna sredstva</t>
  </si>
  <si>
    <t xml:space="preserve">Antipsoriatici</t>
  </si>
  <si>
    <t xml:space="preserve">Antibiotici i hemoterapijska sredstva za primenu u dermatologiji</t>
  </si>
  <si>
    <t xml:space="preserve">Kortikosteroidi za primenu u dermatologiji i dermatološki preparati</t>
  </si>
  <si>
    <t xml:space="preserve">Antiseptici i dezinfektanti</t>
  </si>
  <si>
    <t xml:space="preserve">Preparati protiv akni</t>
  </si>
  <si>
    <t xml:space="preserve">Medicinski proizvodi za mišićno - koštani sistem</t>
  </si>
  <si>
    <t xml:space="preserve">Antiinflamatorni i antireumatski proizvodi</t>
  </si>
  <si>
    <t xml:space="preserve">Mišićni relaksanti</t>
  </si>
  <si>
    <t xml:space="preserve">Preparati protiv gihta</t>
  </si>
  <si>
    <t xml:space="preserve">Medicinski proizvodi za genitourinarni sistem i hormone</t>
  </si>
  <si>
    <t xml:space="preserve">Medicinski proizvodi za genitourinarni sistem i polne hormone</t>
  </si>
  <si>
    <t xml:space="preserve">Ginekološka antiinfekcijska sredstva i antiseptici</t>
  </si>
  <si>
    <t xml:space="preserve">Ostala ginekološka sredstva</t>
  </si>
  <si>
    <t xml:space="preserve">Polni hormoni i modulatori genitalnog sistema</t>
  </si>
  <si>
    <t xml:space="preserve">Sredstva za kontracepciju</t>
  </si>
  <si>
    <t xml:space="preserve">Oralna sredstva za kontracepciju</t>
  </si>
  <si>
    <t xml:space="preserve">Hemijska sredstva za kontracepciju</t>
  </si>
  <si>
    <t xml:space="preserve">Sistemski hormonski preparati, osim polnih hormona</t>
  </si>
  <si>
    <t xml:space="preserve">Hormoni hipofize, hipotalamusa i analozi</t>
  </si>
  <si>
    <t xml:space="preserve">Kortikosteroidi za sistemsku primenu</t>
  </si>
  <si>
    <t xml:space="preserve">Medicinski proizvodi za terapiju tiroidne žlezde</t>
  </si>
  <si>
    <t xml:space="preserve">Opšta antiinfekcijska sredstva za sistemsku primenu, vakcine, antineoplastična sredstva i imunomodulatori</t>
  </si>
  <si>
    <t xml:space="preserve">Opšta antiinfekcijska sredstva za sistemsku primenu i vakcine</t>
  </si>
  <si>
    <t xml:space="preserve">Antibakterijska sredstva za sistemsku primenu</t>
  </si>
  <si>
    <t xml:space="preserve">Antimikotici za sistemsku primenu</t>
  </si>
  <si>
    <t xml:space="preserve">Antimikobakterijska sredstva</t>
  </si>
  <si>
    <t xml:space="preserve">Antivirotici za sistemsku primenu</t>
  </si>
  <si>
    <t xml:space="preserve">Imunoserumi i imunoglobulini</t>
  </si>
  <si>
    <t xml:space="preserve">Antiserumi</t>
  </si>
  <si>
    <t xml:space="preserve">Imunoglobulini (antitela)</t>
  </si>
  <si>
    <t xml:space="preserve">Vakcine</t>
  </si>
  <si>
    <t xml:space="preserve">Vakcina protiv difterije-pertusisa-tetanusa</t>
  </si>
  <si>
    <t xml:space="preserve">Vakcina protiv difterije-tetanusa</t>
  </si>
  <si>
    <t xml:space="preserve">BSG vakcina (suva)</t>
  </si>
  <si>
    <t xml:space="preserve">Vakcina protiv malih boginja, zauški i rubeole</t>
  </si>
  <si>
    <t xml:space="preserve">Vakcina protiv tifusa</t>
  </si>
  <si>
    <t xml:space="preserve">Vakcina protiv gripa</t>
  </si>
  <si>
    <t xml:space="preserve">Vakcina protiv dečije paralize</t>
  </si>
  <si>
    <t xml:space="preserve">Vakcina protiv hepatitisa B</t>
  </si>
  <si>
    <t xml:space="preserve">Vakcine za upotrebu u veterini</t>
  </si>
  <si>
    <t xml:space="preserve">Antineoplastična sredstva i imunomodulatori</t>
  </si>
  <si>
    <t xml:space="preserve">Antineoplastična sredstva</t>
  </si>
  <si>
    <t xml:space="preserve">Medicinski porizvodi u endokrinoj terapiji</t>
  </si>
  <si>
    <t xml:space="preserve">Imunosupresivna sredstva</t>
  </si>
  <si>
    <t xml:space="preserve">Medicinski proizvodi za nervni sistem i senzorne organe</t>
  </si>
  <si>
    <t xml:space="preserve">Medicinski proizvodi za nervni sistem</t>
  </si>
  <si>
    <t xml:space="preserve">Anestetici</t>
  </si>
  <si>
    <t xml:space="preserve">Analgetici</t>
  </si>
  <si>
    <t xml:space="preserve">Antiepileptici</t>
  </si>
  <si>
    <t xml:space="preserve">Medicinski proizvodi protiv Parkinsonove bolesti</t>
  </si>
  <si>
    <t xml:space="preserve">Psiholeptici</t>
  </si>
  <si>
    <t xml:space="preserve">Psihoanaleptici</t>
  </si>
  <si>
    <t xml:space="preserve">Ostali medicinski proizvodi za nervni sistem</t>
  </si>
  <si>
    <t xml:space="preserve">Medicinski proizvodi za senzorne organe</t>
  </si>
  <si>
    <t xml:space="preserve">Medicinski proizvodi u oftalmologiji</t>
  </si>
  <si>
    <t xml:space="preserve">Medicinski proizvodi za respiratorni sistem</t>
  </si>
  <si>
    <t xml:space="preserve">Medicinski proizvodi za opstruktivne bolesti disajnih puteva</t>
  </si>
  <si>
    <t xml:space="preserve">Preparati za ublažavanje kašlja i prehlada</t>
  </si>
  <si>
    <t xml:space="preserve">Antihistaminici za sistemsku primenu</t>
  </si>
  <si>
    <t xml:space="preserve">Cucle, veštačke bradavice i slični proizvodi za bebe</t>
  </si>
  <si>
    <t xml:space="preserve">Gumene pločice</t>
  </si>
  <si>
    <t xml:space="preserve">Gumeni jastuci</t>
  </si>
  <si>
    <t xml:space="preserve">Razni medicinski proizvodi</t>
  </si>
  <si>
    <t xml:space="preserve">Antiparazitski proizvodi, insekticidi i repelenti</t>
  </si>
  <si>
    <t xml:space="preserve">Antiprotozoici</t>
  </si>
  <si>
    <t xml:space="preserve">Antihelmintici</t>
  </si>
  <si>
    <t xml:space="preserve">Ektoparaziticidi, uključujući skabicide, insekticide i repelente</t>
  </si>
  <si>
    <t xml:space="preserve">Medicinski rastvori</t>
  </si>
  <si>
    <t xml:space="preserve">Infuzioni rastvori</t>
  </si>
  <si>
    <t xml:space="preserve">Proizvodi za parenteralnu ishranu</t>
  </si>
  <si>
    <t xml:space="preserve">Rastvori za parenteralno hranjenje</t>
  </si>
  <si>
    <t xml:space="preserve">Enteralna hrana</t>
  </si>
  <si>
    <t xml:space="preserve">Perfuzioni rastvori</t>
  </si>
  <si>
    <t xml:space="preserve">Injekcioni rastvori</t>
  </si>
  <si>
    <t xml:space="preserve">Intravenski fluidi</t>
  </si>
  <si>
    <t xml:space="preserve">Galenski rastvori</t>
  </si>
  <si>
    <t xml:space="preserve">Glukozni rastvori</t>
  </si>
  <si>
    <t xml:space="preserve">Rastvori za dijalizu</t>
  </si>
  <si>
    <t xml:space="preserve">Ostali terapeutski proizvodi</t>
  </si>
  <si>
    <t xml:space="preserve">Toksini</t>
  </si>
  <si>
    <t xml:space="preserve">Zamena za nikotin</t>
  </si>
  <si>
    <t xml:space="preserve">Lečenje bolesti zavisnosti</t>
  </si>
  <si>
    <t xml:space="preserve">Dijagnostički agensi</t>
  </si>
  <si>
    <t xml:space="preserve">Svi ostali neterapeutski proizvodi</t>
  </si>
  <si>
    <t xml:space="preserve">Reagensi i kontrasti</t>
  </si>
  <si>
    <t xml:space="preserve">Reagensi za određivanje krvne grupe</t>
  </si>
  <si>
    <t xml:space="preserve">Reagensi za testiranje krvi</t>
  </si>
  <si>
    <t xml:space="preserve">Hemijski reagensi</t>
  </si>
  <si>
    <t xml:space="preserve">Izotopski reagensi</t>
  </si>
  <si>
    <t xml:space="preserve">Laboratorijski reagensi</t>
  </si>
  <si>
    <t xml:space="preserve">Reagensi za elektroforezu</t>
  </si>
  <si>
    <t xml:space="preserve">Urološki reagensi</t>
  </si>
  <si>
    <t xml:space="preserve">Kontrasti za rendgensko snimanje</t>
  </si>
  <si>
    <t xml:space="preserve">Medicinski preparati osim zubarskog potrošnog materijala</t>
  </si>
  <si>
    <t xml:space="preserve">Preparati za klistir</t>
  </si>
  <si>
    <t xml:space="preserve">Cementi za rekonstrukciju kostiju</t>
  </si>
  <si>
    <t xml:space="preserve">Klinički proizvodi</t>
  </si>
  <si>
    <t xml:space="preserve">Mikrobiološke kulture</t>
  </si>
  <si>
    <t xml:space="preserve">Žlezde i njihovi ekstrakti</t>
  </si>
  <si>
    <t xml:space="preserve">Peptičke materije</t>
  </si>
  <si>
    <t xml:space="preserve">Proizvodi za ličnu negu</t>
  </si>
  <si>
    <t xml:space="preserve">Parfemi, toaletni proizvodi i kondomi</t>
  </si>
  <si>
    <t xml:space="preserve">Parfemi i toaletni proizvodi</t>
  </si>
  <si>
    <t xml:space="preserve">Toaletne vode</t>
  </si>
  <si>
    <t xml:space="preserve">Deodoransi</t>
  </si>
  <si>
    <t xml:space="preserve">Antiperspiranti</t>
  </si>
  <si>
    <t xml:space="preserve">Kolonjske vode</t>
  </si>
  <si>
    <t xml:space="preserve">Mirisi</t>
  </si>
  <si>
    <t xml:space="preserve">Ružina vodica</t>
  </si>
  <si>
    <t xml:space="preserve">Preparati za šminkanje</t>
  </si>
  <si>
    <t xml:space="preserve">Preparati za manikir ili pedikir</t>
  </si>
  <si>
    <t xml:space="preserve">Proizvodi za ulepšavanje</t>
  </si>
  <si>
    <t xml:space="preserve">Vateni štapići</t>
  </si>
  <si>
    <t xml:space="preserve">Kompleti za šminkanje</t>
  </si>
  <si>
    <t xml:space="preserve">Jednokratne maramice za ličnu negu</t>
  </si>
  <si>
    <t xml:space="preserve">Preparat za negu usana</t>
  </si>
  <si>
    <t xml:space="preserve">Tetovaže</t>
  </si>
  <si>
    <t xml:space="preserve">Proizvodi za negu kože</t>
  </si>
  <si>
    <t xml:space="preserve">Proizvodi za zaštitu od sunca</t>
  </si>
  <si>
    <t xml:space="preserve">Gelovi za kupanje</t>
  </si>
  <si>
    <t xml:space="preserve">Kape za tuširanje</t>
  </si>
  <si>
    <t xml:space="preserve">Parafarmaceutske kreme ili losioni</t>
  </si>
  <si>
    <t xml:space="preserve">Preparati i proizvodi za kosu</t>
  </si>
  <si>
    <t xml:space="preserve">Šamponi</t>
  </si>
  <si>
    <t xml:space="preserve">Češljevi</t>
  </si>
  <si>
    <t xml:space="preserve">Perike</t>
  </si>
  <si>
    <t xml:space="preserve">Kozmetički kompleti</t>
  </si>
  <si>
    <t xml:space="preserve">Proizvodi i preparati za usnu ili zubnu higijenu</t>
  </si>
  <si>
    <t xml:space="preserve">Četkice za zube</t>
  </si>
  <si>
    <t xml:space="preserve">Paste za zube</t>
  </si>
  <si>
    <t xml:space="preserve">Čačkalice</t>
  </si>
  <si>
    <t xml:space="preserve">Tečnosti za ispiranje usta</t>
  </si>
  <si>
    <t xml:space="preserve">Osveživači daha</t>
  </si>
  <si>
    <t xml:space="preserve">Zubni konac</t>
  </si>
  <si>
    <t xml:space="preserve">Glodalice, laže i varalice za bebe</t>
  </si>
  <si>
    <t xml:space="preserve">Tablete za čišćenje veštačkih vilica</t>
  </si>
  <si>
    <t xml:space="preserve">Kompleti za negu zuba</t>
  </si>
  <si>
    <t xml:space="preserve">Preparati za brijanje</t>
  </si>
  <si>
    <t xml:space="preserve">Kreme za brijanje</t>
  </si>
  <si>
    <t xml:space="preserve">Sapuni</t>
  </si>
  <si>
    <t xml:space="preserve">Kondomi</t>
  </si>
  <si>
    <t xml:space="preserve">Proizvodi za negu stopala</t>
  </si>
  <si>
    <t xml:space="preserve">Brijači i kompleti za manikir ili pedikir</t>
  </si>
  <si>
    <t xml:space="preserve">Brijači</t>
  </si>
  <si>
    <t xml:space="preserve">Sečiva brijača</t>
  </si>
  <si>
    <t xml:space="preserve">Aparati za brijanje</t>
  </si>
  <si>
    <t xml:space="preserve">Kompleti za manikir ili pedikir</t>
  </si>
  <si>
    <t xml:space="preserve">Kompleti za manikir</t>
  </si>
  <si>
    <t xml:space="preserve">Pribor za manikir</t>
  </si>
  <si>
    <t xml:space="preserve">Kompleti za pedikir</t>
  </si>
  <si>
    <t xml:space="preserve">Pribor za pedikir</t>
  </si>
  <si>
    <t xml:space="preserve">Šnale za kosu</t>
  </si>
  <si>
    <t xml:space="preserve">Proizvodi za negu očiju i korektivna sočiva</t>
  </si>
  <si>
    <t xml:space="preserve">Kontaktna sočiva</t>
  </si>
  <si>
    <t xml:space="preserve">Korektivna sočiva</t>
  </si>
  <si>
    <t xml:space="preserve">Intraokularna sočiva</t>
  </si>
  <si>
    <t xml:space="preserve">Sočiva za naočare</t>
  </si>
  <si>
    <t xml:space="preserve">Tečnosti za kontaktna sočiva</t>
  </si>
  <si>
    <t xml:space="preserve">Naočare za sunce</t>
  </si>
  <si>
    <t xml:space="preserve">Naočare</t>
  </si>
  <si>
    <t xml:space="preserve">Okviri za naočare</t>
  </si>
  <si>
    <t xml:space="preserve">Staklo za naočare</t>
  </si>
  <si>
    <t xml:space="preserve">Sigurnosne naočare</t>
  </si>
  <si>
    <t xml:space="preserve">Zaštitne naočare</t>
  </si>
  <si>
    <t xml:space="preserve">Okviri i držači za zaštitne naočare</t>
  </si>
  <si>
    <t xml:space="preserve">Proizvodi za negu ruku i noktiju</t>
  </si>
  <si>
    <t xml:space="preserve">Proizvodi za negu ruku</t>
  </si>
  <si>
    <t xml:space="preserve">Sredstvo za čišćenje ruku</t>
  </si>
  <si>
    <t xml:space="preserve">Losioni za ruke i telo</t>
  </si>
  <si>
    <t xml:space="preserve">Sredstva za dezinfekciju ruku</t>
  </si>
  <si>
    <t xml:space="preserve">Proizvodi za negu noktiju</t>
  </si>
  <si>
    <t xml:space="preserve">Grickalice za nokte</t>
  </si>
  <si>
    <t xml:space="preserve">Lak za nokte</t>
  </si>
  <si>
    <t xml:space="preserve">Proizvodi za negu beba</t>
  </si>
  <si>
    <t xml:space="preserve">Pelene za jednokratnu upotrebu</t>
  </si>
  <si>
    <t xml:space="preserve">Upijajući ulošci za dojenje</t>
  </si>
  <si>
    <t xml:space="preserve">Toaletna hartija, maramice, peškiri za ruke i salvete</t>
  </si>
  <si>
    <t xml:space="preserve">Toaletna hartija</t>
  </si>
  <si>
    <t xml:space="preserve">Papirne maramice</t>
  </si>
  <si>
    <t xml:space="preserve">Peškiri za ruke, od hartije</t>
  </si>
  <si>
    <t xml:space="preserve">Salvete od hartije</t>
  </si>
  <si>
    <t xml:space="preserve">Hartija za higijensku upotrebu</t>
  </si>
  <si>
    <t xml:space="preserve">Higijenski proizvodi od hartije</t>
  </si>
  <si>
    <t xml:space="preserve">Higijenski ulošci ili tamponi</t>
  </si>
  <si>
    <t xml:space="preserve">Ulošci za pelene od hartije</t>
  </si>
  <si>
    <t xml:space="preserve">Proizvodi od hartije za jednokratnu upotrebu</t>
  </si>
  <si>
    <t xml:space="preserve">Laboratorijski, higijenski ili farmaceutski predmeti od stakla</t>
  </si>
  <si>
    <t xml:space="preserve">Proizvodi od stakla za higijenske namene</t>
  </si>
  <si>
    <t xml:space="preserve">Proizvodi od stakla za farmaceutske namene</t>
  </si>
  <si>
    <t xml:space="preserve">Proizvodi od stakla za laboratorijske namene</t>
  </si>
  <si>
    <t xml:space="preserve">Oprema i materijal za obdukcije i mrtvačnice</t>
  </si>
  <si>
    <t xml:space="preserve">Instrumenti i materijal za sekciranje u patologiji</t>
  </si>
  <si>
    <t xml:space="preserve">Makaze za obdukciju</t>
  </si>
  <si>
    <t xml:space="preserve">Pribor za obdukciono sekciranje</t>
  </si>
  <si>
    <t xml:space="preserve">Klešta za obdukciono sekciranje</t>
  </si>
  <si>
    <t xml:space="preserve">Detektori metaka kod obdukcija</t>
  </si>
  <si>
    <t xml:space="preserve">Konci, igle ili hvataljke za obdukcije</t>
  </si>
  <si>
    <t xml:space="preserve">Konci za obdukciju</t>
  </si>
  <si>
    <t xml:space="preserve">Igle za obdukciju</t>
  </si>
  <si>
    <t xml:space="preserve">Hvataljke za obdukciju</t>
  </si>
  <si>
    <t xml:space="preserve">Detektori vena kod obdukcije</t>
  </si>
  <si>
    <t xml:space="preserve">Listovi za testere ili pribor za obdukciju</t>
  </si>
  <si>
    <t xml:space="preserve">Testere za obdukciju</t>
  </si>
  <si>
    <t xml:space="preserve">Ploče ili podloge za sekciranje</t>
  </si>
  <si>
    <t xml:space="preserve">Kutije za hirurške instrumente ili pribor za obdukcije</t>
  </si>
  <si>
    <t xml:space="preserve">Rolne za hirurške instrumente ili pribor za obdukciju</t>
  </si>
  <si>
    <t xml:space="preserve">Oprema i materijal za obdukciju</t>
  </si>
  <si>
    <t xml:space="preserve">Kolektori koštanog praha</t>
  </si>
  <si>
    <t xml:space="preserve">Vreće za transport leševa</t>
  </si>
  <si>
    <t xml:space="preserve">Nasloni za glavu, ploče za telo ili viseće vage, za obdukciju</t>
  </si>
  <si>
    <t xml:space="preserve">Nasloni za glavu, za obdukciju</t>
  </si>
  <si>
    <t xml:space="preserve">Ploče za telo, za obdukciju</t>
  </si>
  <si>
    <t xml:space="preserve">Viseće vage, za obdukciju</t>
  </si>
  <si>
    <t xml:space="preserve">Ispitni kompleti za infektivne bolesti, za obdukciju</t>
  </si>
  <si>
    <t xml:space="preserve">Identifikacione oznake ili narukvice za obdukciju</t>
  </si>
  <si>
    <t xml:space="preserve">Vakuumski aspiratori ili creva za sakupljanje tečnosti, za obdukciju</t>
  </si>
  <si>
    <t xml:space="preserve">Rektalni termometri za obdukciju</t>
  </si>
  <si>
    <t xml:space="preserve">Uređaji za ispravljanje prstiju kod leševa</t>
  </si>
  <si>
    <t xml:space="preserve">Kompleti sa ispunjenje tkiva kod leševa</t>
  </si>
  <si>
    <t xml:space="preserve">Nameštaj za obdukcije</t>
  </si>
  <si>
    <t xml:space="preserve">Sabirne radne stanice ili pribor za obdukciju</t>
  </si>
  <si>
    <t xml:space="preserve">Korita ili pribor za obdukciju</t>
  </si>
  <si>
    <t xml:space="preserve">Stolovi ili pribor za obdukciju</t>
  </si>
  <si>
    <t xml:space="preserve">Stolovi za obdukciju</t>
  </si>
  <si>
    <t xml:space="preserve">Stolovi ili pribor za nekropsiju</t>
  </si>
  <si>
    <t xml:space="preserve">Stolovi ili pribor za sekciranje mrtvih životinja</t>
  </si>
  <si>
    <t xml:space="preserve">Radne stanice ili pribor za balzamovanje</t>
  </si>
  <si>
    <t xml:space="preserve">Aspiratorske radne stanice ili pribor za obdukcije</t>
  </si>
  <si>
    <t xml:space="preserve">Oprema i materijal za prevoz i čuvanje leševa</t>
  </si>
  <si>
    <t xml:space="preserve">Police za čuvanje leševa</t>
  </si>
  <si>
    <t xml:space="preserve">Kolica za leševe</t>
  </si>
  <si>
    <t xml:space="preserve">Kolica za leševe sa „makaze“ mehanizmom za podizanje</t>
  </si>
  <si>
    <t xml:space="preserve">Frižideri ili zamrzivači za mrtvačnice</t>
  </si>
  <si>
    <t xml:space="preserve">Rashladne komore za mrtvačnice</t>
  </si>
  <si>
    <t xml:space="preserve">Kolica za obdukciju</t>
  </si>
  <si>
    <t xml:space="preserve">Nosila za ručno prenošenje leša</t>
  </si>
  <si>
    <t xml:space="preserve">Uređaji za podizanje ili prenošenje leša</t>
  </si>
  <si>
    <t xml:space="preserve">Kontejneri za prevoz tela</t>
  </si>
  <si>
    <t xml:space="preserve">Oprema i materijal za kliničku forenziku</t>
  </si>
  <si>
    <t xml:space="preserve">Materijal za posmrtnu daktiloskopiju ili otiske</t>
  </si>
  <si>
    <t xml:space="preserve">Oprema i pomoćni proizvodi za prevoz</t>
  </si>
  <si>
    <t xml:space="preserve">Kompleti ili materijal za posmrtnu detekciju krvi</t>
  </si>
  <si>
    <t xml:space="preserve">Kompleti za prikupljanje bioloških dokaza</t>
  </si>
  <si>
    <t xml:space="preserve">Oprema i materijal za balzamovanje</t>
  </si>
  <si>
    <t xml:space="preserve">Uređaji za ubrizgavanje u šupljine kod balzamovanja</t>
  </si>
  <si>
    <t xml:space="preserve">Cevi za drenažu vena pri balzamovanju</t>
  </si>
  <si>
    <t xml:space="preserve">Tečnosti ili hemikalije za balzamovanje</t>
  </si>
  <si>
    <t xml:space="preserve">Cevi za ubrizgavanje pri balzamovanju</t>
  </si>
  <si>
    <t xml:space="preserve">Korita ili pribor za balzamovanje</t>
  </si>
  <si>
    <t xml:space="preserve">Kompleti za balzamovanje</t>
  </si>
  <si>
    <t xml:space="preserve">Igle za ubrizgavanje pri balzamovanju</t>
  </si>
  <si>
    <t xml:space="preserve">Pokrivači za oči</t>
  </si>
  <si>
    <t xml:space="preserve">Oprema i materijal za mrtvačnice</t>
  </si>
  <si>
    <t xml:space="preserve">Zaštitna odeća za mrtvačnice</t>
  </si>
  <si>
    <t xml:space="preserve">Pakovanja za mrtvačnice</t>
  </si>
  <si>
    <t xml:space="preserve">Omotači za mrtvačnice</t>
  </si>
  <si>
    <t xml:space="preserve">Aspiratori za mrtvačnice</t>
  </si>
  <si>
    <t xml:space="preserve">Mešavine za stvrdnjavanje u mrtvačnicama</t>
  </si>
  <si>
    <t xml:space="preserve">Motorna vozila</t>
  </si>
  <si>
    <t xml:space="preserve">Putnički automobili</t>
  </si>
  <si>
    <t xml:space="preserve">Karavan i kombi vozila i limuzine</t>
  </si>
  <si>
    <t xml:space="preserve">Karavan i kombi vozila</t>
  </si>
  <si>
    <t xml:space="preserve">Limuzine</t>
  </si>
  <si>
    <t xml:space="preserve">Vozila sa pogonom na četiri točka</t>
  </si>
  <si>
    <t xml:space="preserve">Džipovi</t>
  </si>
  <si>
    <t xml:space="preserve">ATV vozila</t>
  </si>
  <si>
    <t xml:space="preserve">Terenska vozila</t>
  </si>
  <si>
    <t xml:space="preserve">Specijalizovana vozila</t>
  </si>
  <si>
    <t xml:space="preserve">Vozila interventnih službi</t>
  </si>
  <si>
    <t xml:space="preserve">Vozila službi za spašavanje</t>
  </si>
  <si>
    <t xml:space="preserve">Paramedicinska vozila</t>
  </si>
  <si>
    <t xml:space="preserve">Sanitetska vozila</t>
  </si>
  <si>
    <t xml:space="preserve">Vozila za prevoz pacijenata</t>
  </si>
  <si>
    <t xml:space="preserve">Policijski automobili</t>
  </si>
  <si>
    <t xml:space="preserve">Vozila za prevoz zatvorenika</t>
  </si>
  <si>
    <t xml:space="preserve">Vozila službi za socijalnu pomoć</t>
  </si>
  <si>
    <t xml:space="preserve">Minibusi</t>
  </si>
  <si>
    <t xml:space="preserve">Ostali putnički automobili</t>
  </si>
  <si>
    <t xml:space="preserve">Motorna vozila za prevoz manje od 10 lica</t>
  </si>
  <si>
    <t xml:space="preserve">Polovna vozila za transport</t>
  </si>
  <si>
    <t xml:space="preserve">Motorna vozila za prevoz 10 ili više lica</t>
  </si>
  <si>
    <t xml:space="preserve">Autobusi i međugradski autobusi</t>
  </si>
  <si>
    <t xml:space="preserve">Autobusi za javni prevoz</t>
  </si>
  <si>
    <t xml:space="preserve">Zglobni autobusi</t>
  </si>
  <si>
    <t xml:space="preserve">Autobusi na sprat</t>
  </si>
  <si>
    <t xml:space="preserve">Niskopodni autobusi</t>
  </si>
  <si>
    <t xml:space="preserve">Međugradski autobusi</t>
  </si>
  <si>
    <t xml:space="preserve">Motorna vozila za prevoz robe</t>
  </si>
  <si>
    <t xml:space="preserve">“Pick-up“ vozila</t>
  </si>
  <si>
    <t xml:space="preserve">Motorne sanke</t>
  </si>
  <si>
    <t xml:space="preserve">Zglobni kamioni</t>
  </si>
  <si>
    <t xml:space="preserve">Cisterne</t>
  </si>
  <si>
    <t xml:space="preserve">Kamioni - cisterne za gorivo</t>
  </si>
  <si>
    <t xml:space="preserve">Kamioni sa platformom i kiperi</t>
  </si>
  <si>
    <t xml:space="preserve">Kamioni sa platformom</t>
  </si>
  <si>
    <t xml:space="preserve">Kiperi</t>
  </si>
  <si>
    <t xml:space="preserve">„VAN“ vozila (dostavna vozila)</t>
  </si>
  <si>
    <t xml:space="preserve">Laka „VAN“ vozila (laka dostavna vozila)</t>
  </si>
  <si>
    <t xml:space="preserve">Zatvorena „VAN“ vozila (zatvorena dostavna vozila)</t>
  </si>
  <si>
    <t xml:space="preserve">Polovna vozila za prevoz robe</t>
  </si>
  <si>
    <t xml:space="preserve">Drumski tegljači</t>
  </si>
  <si>
    <t xml:space="preserve">Šasije</t>
  </si>
  <si>
    <t xml:space="preserve">Šasije sa kabinom</t>
  </si>
  <si>
    <t xml:space="preserve">Šasije sa karoserijom</t>
  </si>
  <si>
    <t xml:space="preserve">Kompletna šasija</t>
  </si>
  <si>
    <t xml:space="preserve">Teška motorna vozila</t>
  </si>
  <si>
    <t xml:space="preserve">Dizalični i samoistovarni kamioni - damperi</t>
  </si>
  <si>
    <t xml:space="preserve">Kamioni sa platformom koja se diže</t>
  </si>
  <si>
    <t xml:space="preserve">Utovarivači</t>
  </si>
  <si>
    <t xml:space="preserve">Samoistovarni kamioni -damperi</t>
  </si>
  <si>
    <t xml:space="preserve">Vozila za zimsku službu</t>
  </si>
  <si>
    <t xml:space="preserve">Motorna vozila za specijalne svrhe</t>
  </si>
  <si>
    <t xml:space="preserve">Mobilne okretne dizalice za bušenje</t>
  </si>
  <si>
    <t xml:space="preserve">Vozila za hitne službe</t>
  </si>
  <si>
    <t xml:space="preserve">Vatrogasna vozila</t>
  </si>
  <si>
    <t xml:space="preserve">Kamioni sa lestvicama na obrtnoj platformi</t>
  </si>
  <si>
    <t xml:space="preserve">Protivpožarna autocisterna</t>
  </si>
  <si>
    <t xml:space="preserve">Vozila za gašenje požara</t>
  </si>
  <si>
    <t xml:space="preserve">Vozila za prevoz havarisanih, defektnih i drugih vozila</t>
  </si>
  <si>
    <t xml:space="preserve">Pokretni mostovi</t>
  </si>
  <si>
    <t xml:space="preserve">Vozila za održavanje puteva</t>
  </si>
  <si>
    <t xml:space="preserve">Vozila za čišćenje odvodnih kanala pored puta</t>
  </si>
  <si>
    <t xml:space="preserve">Vozila za posipanje soli</t>
  </si>
  <si>
    <t xml:space="preserve">Vozila za čišćenje puteva</t>
  </si>
  <si>
    <t xml:space="preserve">Vozila za čišćenje puteva usisavanjem</t>
  </si>
  <si>
    <t xml:space="preserve">Vozila za posipavanje peska</t>
  </si>
  <si>
    <t xml:space="preserve">Vozila za prskanje ili polivanje</t>
  </si>
  <si>
    <t xml:space="preserve">Vozila za odnošenje otpada i otpadnih voda</t>
  </si>
  <si>
    <t xml:space="preserve">Vozila za odnošenje smeća</t>
  </si>
  <si>
    <t xml:space="preserve">Vozila za skupljanje otpada</t>
  </si>
  <si>
    <t xml:space="preserve">Vozila za sabijanje otpada</t>
  </si>
  <si>
    <t xml:space="preserve">Cisterne za otpadne vode</t>
  </si>
  <si>
    <t xml:space="preserve">Komunalna vozila</t>
  </si>
  <si>
    <t xml:space="preserve">Utovarivači na točkovima</t>
  </si>
  <si>
    <t xml:space="preserve">Vozila za punjenje letelica gorivom</t>
  </si>
  <si>
    <t xml:space="preserve">Vozila za vuču letelica</t>
  </si>
  <si>
    <t xml:space="preserve">Nosači za prtljag</t>
  </si>
  <si>
    <t xml:space="preserve">Kolica za utovar kontejnera</t>
  </si>
  <si>
    <t xml:space="preserve">Mobilne biblioteke</t>
  </si>
  <si>
    <t xml:space="preserve">Mobilne kuće</t>
  </si>
  <si>
    <t xml:space="preserve">Električna vozila</t>
  </si>
  <si>
    <t xml:space="preserve">Električni autobusi</t>
  </si>
  <si>
    <t xml:space="preserve">Simulatori</t>
  </si>
  <si>
    <t xml:space="preserve">Simulatori vožnje</t>
  </si>
  <si>
    <t xml:space="preserve">Simulatori za obuku</t>
  </si>
  <si>
    <t xml:space="preserve">Karoserije za vozila, prikolice ili poluprikolice</t>
  </si>
  <si>
    <t xml:space="preserve">Karoserije za vozila</t>
  </si>
  <si>
    <t xml:space="preserve">Karoserije za autobuse, za sanitetska i za teretna vozila</t>
  </si>
  <si>
    <t xml:space="preserve">Karoserije za autobuse</t>
  </si>
  <si>
    <t xml:space="preserve">Karoserije za sanitetska vozila</t>
  </si>
  <si>
    <t xml:space="preserve">Karoserije za teretna vozila</t>
  </si>
  <si>
    <t xml:space="preserve">Prikolice, poluprikolice i pokretni kontejneri</t>
  </si>
  <si>
    <t xml:space="preserve">Pokretni kontejneri za posebne namene</t>
  </si>
  <si>
    <t xml:space="preserve">Mobilne jedinice za slučajeve nesreća</t>
  </si>
  <si>
    <t xml:space="preserve">Mobilne jedinice za vanredne situacije</t>
  </si>
  <si>
    <t xml:space="preserve">Jedinica za hemijske nesreće</t>
  </si>
  <si>
    <t xml:space="preserve">Prikolice i poluprikolice</t>
  </si>
  <si>
    <t xml:space="preserve">Poluprikolice</t>
  </si>
  <si>
    <t xml:space="preserve">Prikolice</t>
  </si>
  <si>
    <t xml:space="preserve">Prikolice za opšte namene</t>
  </si>
  <si>
    <t xml:space="preserve">Prikolice za prevoz konja</t>
  </si>
  <si>
    <t xml:space="preserve">Mobilne jedinice na prikolicama</t>
  </si>
  <si>
    <t xml:space="preserve">Prikolice cisterne</t>
  </si>
  <si>
    <t xml:space="preserve">Prikolice sa obrtnim lestvama</t>
  </si>
  <si>
    <t xml:space="preserve">Prikolice za punjenje gorivom</t>
  </si>
  <si>
    <t xml:space="preserve">Samoistovarne prikolice</t>
  </si>
  <si>
    <t xml:space="preserve">Prikolice i poluprikolice tipa karavan</t>
  </si>
  <si>
    <t xml:space="preserve">Delovi za prikolice, poluprikolice i druga vozila</t>
  </si>
  <si>
    <t xml:space="preserve">Delovi za prikolice i poluprikolice</t>
  </si>
  <si>
    <t xml:space="preserve">Delovi za druga vozila</t>
  </si>
  <si>
    <t xml:space="preserve">Delovi i pribor za vozila i njihove motore</t>
  </si>
  <si>
    <t xml:space="preserve">Motori i delovi motora</t>
  </si>
  <si>
    <t xml:space="preserve">Motori</t>
  </si>
  <si>
    <t xml:space="preserve">Motori sa unutrašnjim sagorevanjem za motorna vozila i motocikle</t>
  </si>
  <si>
    <t xml:space="preserve">Motori na paljenje pomoću svećice</t>
  </si>
  <si>
    <t xml:space="preserve">Motori na paljenje pomoću kompresije</t>
  </si>
  <si>
    <t xml:space="preserve">Delovi za motore</t>
  </si>
  <si>
    <t xml:space="preserve">Remeni ventilatora</t>
  </si>
  <si>
    <t xml:space="preserve">Svećice</t>
  </si>
  <si>
    <t xml:space="preserve">Hladnjaci za vozila</t>
  </si>
  <si>
    <t xml:space="preserve">Klipovi</t>
  </si>
  <si>
    <t xml:space="preserve">Zaptivači</t>
  </si>
  <si>
    <t xml:space="preserve">Transportne trake od gume</t>
  </si>
  <si>
    <t xml:space="preserve">Trake za prenos od gume</t>
  </si>
  <si>
    <t xml:space="preserve">Mehanički rezervni delovi, osim motora i delova motora</t>
  </si>
  <si>
    <t xml:space="preserve">Osovine i menjači</t>
  </si>
  <si>
    <t xml:space="preserve">Osovine</t>
  </si>
  <si>
    <t xml:space="preserve">Menjači</t>
  </si>
  <si>
    <t xml:space="preserve">Kočnice i delovi kočnica</t>
  </si>
  <si>
    <t xml:space="preserve">Oprema za kočnice</t>
  </si>
  <si>
    <t xml:space="preserve">Disk kočnice</t>
  </si>
  <si>
    <t xml:space="preserve">Kočione obloge</t>
  </si>
  <si>
    <t xml:space="preserve">Kočione pločice</t>
  </si>
  <si>
    <t xml:space="preserve">Kočione papučice</t>
  </si>
  <si>
    <t xml:space="preserve">Točkovi, delovi i pribor za točkove</t>
  </si>
  <si>
    <t xml:space="preserve">Oprema za balansiranje točkova</t>
  </si>
  <si>
    <t xml:space="preserve">Izduvni lonci i izduvne cevi</t>
  </si>
  <si>
    <t xml:space="preserve">Izduvni lonci</t>
  </si>
  <si>
    <t xml:space="preserve">Izduvne cevi</t>
  </si>
  <si>
    <t xml:space="preserve">Dizalice za vozila, kvačila i pripadajući delovi</t>
  </si>
  <si>
    <t xml:space="preserve">Kvačila i pripadajući delovi</t>
  </si>
  <si>
    <t xml:space="preserve">Dizalice za vozila</t>
  </si>
  <si>
    <t xml:space="preserve">Upravljački volani, stubovi i kutije upravljačkog mehanizma</t>
  </si>
  <si>
    <t xml:space="preserve">Upravljački volani</t>
  </si>
  <si>
    <t xml:space="preserve">Stubovi upravljača i kutije upravljačkog mehanizma</t>
  </si>
  <si>
    <t xml:space="preserve">Ispitni stolovi, oprema za konverziju vozila i sigurnosni pojasevi</t>
  </si>
  <si>
    <t xml:space="preserve">Ispitni stolovi</t>
  </si>
  <si>
    <t xml:space="preserve">Oprema za konverziju vozila</t>
  </si>
  <si>
    <t xml:space="preserve">Sigurnosni pojasevi</t>
  </si>
  <si>
    <t xml:space="preserve">Rezervni delovi za teretna vozila, dostavna vozila i automobile</t>
  </si>
  <si>
    <t xml:space="preserve">Gume za teška i laka vozila</t>
  </si>
  <si>
    <t xml:space="preserve">Gume za laka opterećenja</t>
  </si>
  <si>
    <t xml:space="preserve">Gume za automobile</t>
  </si>
  <si>
    <t xml:space="preserve">Gume za teška opterećenja</t>
  </si>
  <si>
    <t xml:space="preserve">Gume za kamione</t>
  </si>
  <si>
    <t xml:space="preserve">Gume za autobuse</t>
  </si>
  <si>
    <t xml:space="preserve">Gume za poljoprivredna vozila</t>
  </si>
  <si>
    <t xml:space="preserve">Sedišta za civilne letelice</t>
  </si>
  <si>
    <t xml:space="preserve">Sedišta za motorna vozila</t>
  </si>
  <si>
    <t xml:space="preserve">Pribor za traktore</t>
  </si>
  <si>
    <t xml:space="preserve">Motocikli, bicikli i bočne prikolice</t>
  </si>
  <si>
    <t xml:space="preserve">Motocikli</t>
  </si>
  <si>
    <t xml:space="preserve">Delovi i pribor za motocikle</t>
  </si>
  <si>
    <t xml:space="preserve">Bočne prikolice za motocikle</t>
  </si>
  <si>
    <t xml:space="preserve">Delovi i pribor za bočne prikolice za motocikle</t>
  </si>
  <si>
    <t xml:space="preserve">Gume za motocikle</t>
  </si>
  <si>
    <t xml:space="preserve">Mopedi i bicikli sa pomoćnim motorom</t>
  </si>
  <si>
    <t xml:space="preserve">Mopedi</t>
  </si>
  <si>
    <t xml:space="preserve">Bicikli sa pomoćnim motorom</t>
  </si>
  <si>
    <t xml:space="preserve">Bicikli</t>
  </si>
  <si>
    <t xml:space="preserve">Bicikli bez motornog pogona</t>
  </si>
  <si>
    <t xml:space="preserve">Delovi i pribor za bicikle</t>
  </si>
  <si>
    <t xml:space="preserve">Gume za bicikle</t>
  </si>
  <si>
    <t xml:space="preserve">Brodovi i čamci</t>
  </si>
  <si>
    <t xml:space="preserve">Brodovi</t>
  </si>
  <si>
    <t xml:space="preserve">Pomorski patrolni čamci</t>
  </si>
  <si>
    <t xml:space="preserve">Brodovi i slična plovila za prevoz ljudi ili robe</t>
  </si>
  <si>
    <t xml:space="preserve">Trajekti</t>
  </si>
  <si>
    <t xml:space="preserve">Brodovi za krstarenje</t>
  </si>
  <si>
    <t xml:space="preserve">Brodovi za prevoz rasutog tereta</t>
  </si>
  <si>
    <t xml:space="preserve">Teretni brodovi</t>
  </si>
  <si>
    <t xml:space="preserve">Brodovi za prevoz robe</t>
  </si>
  <si>
    <t xml:space="preserve">Brodovi za prevoz kontejnera</t>
  </si>
  <si>
    <t xml:space="preserve">Plovila za utovar i istovar robe na točkovima („ro-ro“ plovila)</t>
  </si>
  <si>
    <t xml:space="preserve">Tankeri</t>
  </si>
  <si>
    <t xml:space="preserve">Brodovi za prevoz automobila</t>
  </si>
  <si>
    <t xml:space="preserve">Brodovi hladnjače</t>
  </si>
  <si>
    <t xml:space="preserve">Ribarski i interventni brodovi i druga posebna plovila</t>
  </si>
  <si>
    <t xml:space="preserve">Ribarski brodovi</t>
  </si>
  <si>
    <t xml:space="preserve">Brodovi fabrike</t>
  </si>
  <si>
    <t xml:space="preserve">Brodovi tegljači (remorkeri)</t>
  </si>
  <si>
    <t xml:space="preserve">Brodovi bageri</t>
  </si>
  <si>
    <t xml:space="preserve">Ploveći morski dokovi</t>
  </si>
  <si>
    <t xml:space="preserve">Brodovi za podvodne aktivnosti</t>
  </si>
  <si>
    <t xml:space="preserve">Plovne dizalice</t>
  </si>
  <si>
    <t xml:space="preserve">Proizvodna plovila</t>
  </si>
  <si>
    <t xml:space="preserve">Plovila za seizmička ispitivanja</t>
  </si>
  <si>
    <t xml:space="preserve">Istraživački brodovi</t>
  </si>
  <si>
    <t xml:space="preserve">Plovila za kontrolu zagađenja</t>
  </si>
  <si>
    <t xml:space="preserve">Vatrogasna plovila</t>
  </si>
  <si>
    <t xml:space="preserve">Brodovi za spašavanje</t>
  </si>
  <si>
    <t xml:space="preserve">Laka plovila</t>
  </si>
  <si>
    <t xml:space="preserve">Ploveće ili uronjive platforme za bušenje ili proizvodnju</t>
  </si>
  <si>
    <t xml:space="preserve">Brodovi za bušenje</t>
  </si>
  <si>
    <t xml:space="preserve">Samopodižuće platforme</t>
  </si>
  <si>
    <t xml:space="preserve">Platforme sa garniturom za bušenje</t>
  </si>
  <si>
    <t xml:space="preserve">Ploveće platforme za bušenje</t>
  </si>
  <si>
    <t xml:space="preserve">Ploveći proizvodni objekt</t>
  </si>
  <si>
    <t xml:space="preserve">Polu-uronjivi bušaći tornjevi</t>
  </si>
  <si>
    <t xml:space="preserve">Mobilne platforme</t>
  </si>
  <si>
    <t xml:space="preserve">Platforme na otvorenom moru</t>
  </si>
  <si>
    <t xml:space="preserve">Platforme za bušenje</t>
  </si>
  <si>
    <t xml:space="preserve">Ploveće konstrukcije</t>
  </si>
  <si>
    <t xml:space="preserve">Marker bove (plutače)</t>
  </si>
  <si>
    <t xml:space="preserve">Splavovi na naduvavanje</t>
  </si>
  <si>
    <t xml:space="preserve">Morski odbojnici</t>
  </si>
  <si>
    <t xml:space="preserve">Čamci</t>
  </si>
  <si>
    <t xml:space="preserve">Čamci za posebne namene</t>
  </si>
  <si>
    <t xml:space="preserve">Čamci za nadzor</t>
  </si>
  <si>
    <t xml:space="preserve">Patrolni čamci carinske službe</t>
  </si>
  <si>
    <t xml:space="preserve">Policijski patrolni čamci</t>
  </si>
  <si>
    <t xml:space="preserve">Čamci za spašavanje</t>
  </si>
  <si>
    <t xml:space="preserve">Čamci za sport i rekreaciju</t>
  </si>
  <si>
    <t xml:space="preserve">Jedrilice</t>
  </si>
  <si>
    <t xml:space="preserve">Katamarani</t>
  </si>
  <si>
    <t xml:space="preserve">Mali čamci za spašavanje</t>
  </si>
  <si>
    <t xml:space="preserve">Male jedrilice</t>
  </si>
  <si>
    <t xml:space="preserve">Mali čamci</t>
  </si>
  <si>
    <t xml:space="preserve">Mali čamci od fiberglasa</t>
  </si>
  <si>
    <t xml:space="preserve">Polučvrsti mali čamci</t>
  </si>
  <si>
    <t xml:space="preserve">Plovila na naduvavanje</t>
  </si>
  <si>
    <t xml:space="preserve">Mali gumeni čamci</t>
  </si>
  <si>
    <t xml:space="preserve">Kanui</t>
  </si>
  <si>
    <t xml:space="preserve">Čamci na vesla</t>
  </si>
  <si>
    <t xml:space="preserve">Pedaline</t>
  </si>
  <si>
    <t xml:space="preserve">Železničke i tramvajske lokomotive i šinska vozila i pripadajući delovi</t>
  </si>
  <si>
    <t xml:space="preserve">Železničke lokomotive i tenderi</t>
  </si>
  <si>
    <t xml:space="preserve">Lokomotive</t>
  </si>
  <si>
    <t xml:space="preserve">Tenderi za lokomotive i uspinjače</t>
  </si>
  <si>
    <t xml:space="preserve">Tenderi za lokomotive</t>
  </si>
  <si>
    <t xml:space="preserve">Uspinjače</t>
  </si>
  <si>
    <t xml:space="preserve">Železnička šinska vozila</t>
  </si>
  <si>
    <t xml:space="preserve">Železnička vozila za održavanje ili servisiranje i železnički teretni vagoni</t>
  </si>
  <si>
    <t xml:space="preserve">Železnički teretni vagoni</t>
  </si>
  <si>
    <t xml:space="preserve">Železnička vozila za održavanje ili servisiranje</t>
  </si>
  <si>
    <t xml:space="preserve">Železnički i tramvajski putnički vagoni i trolejbusi</t>
  </si>
  <si>
    <t xml:space="preserve">Tramvajski putnički vagoni</t>
  </si>
  <si>
    <t xml:space="preserve">Železnički putnički vagoni</t>
  </si>
  <si>
    <t xml:space="preserve">Trolejbusi</t>
  </si>
  <si>
    <t xml:space="preserve">Železničke putničke kompozicije</t>
  </si>
  <si>
    <t xml:space="preserve">Vagoni za prtljag i vagoni za posebne namene</t>
  </si>
  <si>
    <t xml:space="preserve">Delovi železničkih ili tramvajskih lokomotiva ili šinskih vozila; oprema za kontrolu železničkog saobraćaja</t>
  </si>
  <si>
    <t xml:space="preserve">Delovi lokomotiva ili šinskih vozila</t>
  </si>
  <si>
    <t xml:space="preserve">Monoblok točkovi</t>
  </si>
  <si>
    <t xml:space="preserve">Odbojnici i vučni uređaji</t>
  </si>
  <si>
    <t xml:space="preserve">Sedišta za šinska vozila</t>
  </si>
  <si>
    <t xml:space="preserve">Osovine točkova i pneumatika i drugi delovi lokomotiva ili šinskih vozila</t>
  </si>
  <si>
    <t xml:space="preserve">Oprema za kontrolu železničkog saobraćaja</t>
  </si>
  <si>
    <t xml:space="preserve">Mehanička oprema za signalizaciju</t>
  </si>
  <si>
    <t xml:space="preserve">Električna oprema za signalizaciju za železnički saobraćaj</t>
  </si>
  <si>
    <t xml:space="preserve">Električne instalacije za železnicu</t>
  </si>
  <si>
    <t xml:space="preserve">Samohodni elementi</t>
  </si>
  <si>
    <t xml:space="preserve">Vazduhoplovi i svemirske letelice</t>
  </si>
  <si>
    <t xml:space="preserve">Helikopteri, avioni, svemirske letelice i druge letelice na sopstveni pogon</t>
  </si>
  <si>
    <t xml:space="preserve">Helikopteri i avioni</t>
  </si>
  <si>
    <t xml:space="preserve">Avioni</t>
  </si>
  <si>
    <t xml:space="preserve">Vazduhoplovi sa fiksnim krilom</t>
  </si>
  <si>
    <t xml:space="preserve">Bespilotne letelice</t>
  </si>
  <si>
    <t xml:space="preserve">Vazduhoplovi sa posadom</t>
  </si>
  <si>
    <t xml:space="preserve">Vazduhoplovi za posebne namene</t>
  </si>
  <si>
    <t xml:space="preserve">Helikopteri</t>
  </si>
  <si>
    <t xml:space="preserve">Svemirske letelice, sateliti i lansirne letilice</t>
  </si>
  <si>
    <t xml:space="preserve">Svemirske letelice</t>
  </si>
  <si>
    <t xml:space="preserve">Sateliti</t>
  </si>
  <si>
    <t xml:space="preserve">Lanseri svemirskih letelica</t>
  </si>
  <si>
    <t xml:space="preserve">Baloni, dirižabli i drugi vazduhoplovi bez sopstvenog pogona</t>
  </si>
  <si>
    <t xml:space="preserve">Zmajevi</t>
  </si>
  <si>
    <t xml:space="preserve">Baloni i dirižabli</t>
  </si>
  <si>
    <t xml:space="preserve">Baloni</t>
  </si>
  <si>
    <t xml:space="preserve">Dirižabli</t>
  </si>
  <si>
    <t xml:space="preserve">Delovi vazduhoplova, svemirskih letelica i helikoptera</t>
  </si>
  <si>
    <t xml:space="preserve">Delovi vazduhoplova</t>
  </si>
  <si>
    <t xml:space="preserve">Motori vazduhoplova</t>
  </si>
  <si>
    <t xml:space="preserve">Turbomlazni motori</t>
  </si>
  <si>
    <t xml:space="preserve">Turbopropelerni motori</t>
  </si>
  <si>
    <t xml:space="preserve">Mlazni motori</t>
  </si>
  <si>
    <t xml:space="preserve">Delovi za motor vazduhoplova</t>
  </si>
  <si>
    <t xml:space="preserve">Delovi turbomlaznih ili turbopropelernih motora</t>
  </si>
  <si>
    <t xml:space="preserve">Delovi helikoptera</t>
  </si>
  <si>
    <t xml:space="preserve">Gume za vazduhoplov</t>
  </si>
  <si>
    <t xml:space="preserve">Oprema za vazduhoplove i svemirske letelice, trenažeri, uređaji za simuliranje leta i pripadajući delovi</t>
  </si>
  <si>
    <t xml:space="preserve">Oprema za vazduhoplove</t>
  </si>
  <si>
    <t xml:space="preserve">Oprema za lansiranje vazduhoplova</t>
  </si>
  <si>
    <t xml:space="preserve">Sistemi za katapultiranje vazduhoplova</t>
  </si>
  <si>
    <t xml:space="preserve">Sistem za brzo zaustavljanje vazduhoplova na palubi</t>
  </si>
  <si>
    <t xml:space="preserve">Uređaj za simuliranje leta</t>
  </si>
  <si>
    <t xml:space="preserve">Uređaji za letačku obuku na zemlji (trenažeri)</t>
  </si>
  <si>
    <t xml:space="preserve">Kese za povraćanje</t>
  </si>
  <si>
    <t xml:space="preserve">Razna oprema za prevoz i rezervni delovi</t>
  </si>
  <si>
    <t xml:space="preserve">Konjske zaprege ili ručna kolica, druga vozila bez mehaničkog pogona, kolica za prtljag i razni rezervni delovi</t>
  </si>
  <si>
    <t xml:space="preserve">Konjske zaprege ili ručna kolica, druga vozila bez mehaničkog pogona</t>
  </si>
  <si>
    <t xml:space="preserve">Ručna kolica</t>
  </si>
  <si>
    <t xml:space="preserve">Kolica za prtljag</t>
  </si>
  <si>
    <t xml:space="preserve">Dečija kolica</t>
  </si>
  <si>
    <t xml:space="preserve">Razni rezervni delovi</t>
  </si>
  <si>
    <t xml:space="preserve">Polovne gume</t>
  </si>
  <si>
    <t xml:space="preserve">Protektirane gume</t>
  </si>
  <si>
    <t xml:space="preserve">Odbojnici</t>
  </si>
  <si>
    <t xml:space="preserve">Satovi za vozila</t>
  </si>
  <si>
    <t xml:space="preserve">Brave za vozila</t>
  </si>
  <si>
    <t xml:space="preserve">Brave za bicikle</t>
  </si>
  <si>
    <t xml:space="preserve">Brodski propeleri</t>
  </si>
  <si>
    <t xml:space="preserve">Lestve za vatrogasna vozila</t>
  </si>
  <si>
    <t xml:space="preserve">Sidra</t>
  </si>
  <si>
    <t xml:space="preserve">Drumska oprema</t>
  </si>
  <si>
    <t xml:space="preserve">Oprema za održavanje puteva</t>
  </si>
  <si>
    <t xml:space="preserve">Vozila za čišćenje poletno-sletnih staza</t>
  </si>
  <si>
    <t xml:space="preserve">Oprema za obeležavanje puteva</t>
  </si>
  <si>
    <t xml:space="preserve">Oznake na putevima</t>
  </si>
  <si>
    <t xml:space="preserve">Staklene kuglice za označavanje puteva</t>
  </si>
  <si>
    <t xml:space="preserve">Oprema za kontrolu drumskog saobraćaja</t>
  </si>
  <si>
    <t xml:space="preserve">Oznake sa smenjujućim porukama</t>
  </si>
  <si>
    <t xml:space="preserve">Oprema za nadzor parkirališta</t>
  </si>
  <si>
    <t xml:space="preserve">Oprema za naplatu putarine</t>
  </si>
  <si>
    <t xml:space="preserve">So za posipanje puteva</t>
  </si>
  <si>
    <t xml:space="preserve">Saobraćajna oprema</t>
  </si>
  <si>
    <t xml:space="preserve">Branici na putevima</t>
  </si>
  <si>
    <t xml:space="preserve">Prepreke za postavljanje na puteve (putne barijere)</t>
  </si>
  <si>
    <t xml:space="preserve">Delovi prepreka za postavljanje na puteve (putnih barijera)</t>
  </si>
  <si>
    <t xml:space="preserve">Ograde</t>
  </si>
  <si>
    <t xml:space="preserve">Drveni stubovi</t>
  </si>
  <si>
    <t xml:space="preserve">Komponente za postavljanje ograda</t>
  </si>
  <si>
    <t xml:space="preserve">Ograda za zaštitu od buke</t>
  </si>
  <si>
    <t xml:space="preserve">Sigurnosni branici</t>
  </si>
  <si>
    <t xml:space="preserve">Sigurnosne ograde</t>
  </si>
  <si>
    <t xml:space="preserve">Zaštitne ograde</t>
  </si>
  <si>
    <t xml:space="preserve">Ograde za zaštitu od lavine</t>
  </si>
  <si>
    <t xml:space="preserve">Ograde za sneg</t>
  </si>
  <si>
    <t xml:space="preserve">Urbana oprema</t>
  </si>
  <si>
    <t xml:space="preserve">Oznake smera</t>
  </si>
  <si>
    <t xml:space="preserve">Upozoravajuća svetla na putu</t>
  </si>
  <si>
    <t xml:space="preserve">Svetlosne oznake na putu</t>
  </si>
  <si>
    <t xml:space="preserve">Stubovi za autobuska stajališta</t>
  </si>
  <si>
    <t xml:space="preserve">Saobraćajni stubići</t>
  </si>
  <si>
    <t xml:space="preserve">Čunjevi za obeležavanje na putevima</t>
  </si>
  <si>
    <t xml:space="preserve">Signalizacija</t>
  </si>
  <si>
    <t xml:space="preserve">Materijali za postavljanje oznaka</t>
  </si>
  <si>
    <t xml:space="preserve">Putokazi</t>
  </si>
  <si>
    <t xml:space="preserve">Kontejneri i kante za otpad i smeće</t>
  </si>
  <si>
    <t xml:space="preserve">Oprema za uličnu rasvetu</t>
  </si>
  <si>
    <t xml:space="preserve">Stubovi za uličnu rasvetu</t>
  </si>
  <si>
    <t xml:space="preserve">Bandere za svetiljke</t>
  </si>
  <si>
    <t xml:space="preserve">Ulične svetiljke</t>
  </si>
  <si>
    <t xml:space="preserve">Materijali za autoputeve</t>
  </si>
  <si>
    <t xml:space="preserve">Pomorska oprema</t>
  </si>
  <si>
    <t xml:space="preserve">Lučka oprema</t>
  </si>
  <si>
    <t xml:space="preserve">Uređaji za pristajanje uz dokove</t>
  </si>
  <si>
    <t xml:space="preserve">Mostići za ukrcavanje putnika na brod</t>
  </si>
  <si>
    <t xml:space="preserve">Stepenice za ukrcavanje putnika na brod</t>
  </si>
  <si>
    <t xml:space="preserve">Simulatori komandnog mosta broda</t>
  </si>
  <si>
    <t xml:space="preserve">Oprema za kontrolu pomorskog saobraćaja</t>
  </si>
  <si>
    <t xml:space="preserve">Radari</t>
  </si>
  <si>
    <t xml:space="preserve">Navigaciona oprema</t>
  </si>
  <si>
    <t xml:space="preserve">Lopatice propelera</t>
  </si>
  <si>
    <t xml:space="preserve">Oprema za železnički saobraćaj</t>
  </si>
  <si>
    <t xml:space="preserve">Šine i šinski pribor</t>
  </si>
  <si>
    <t xml:space="preserve">Poluge</t>
  </si>
  <si>
    <t xml:space="preserve">Železnički  kolosek</t>
  </si>
  <si>
    <t xml:space="preserve">Tramvajske šine</t>
  </si>
  <si>
    <t xml:space="preserve">Ukrsne glave</t>
  </si>
  <si>
    <t xml:space="preserve">Skretnice</t>
  </si>
  <si>
    <t xml:space="preserve">Jezičak skretnice</t>
  </si>
  <si>
    <t xml:space="preserve">Oprema za signalizaciju</t>
  </si>
  <si>
    <t xml:space="preserve">Stubovi za signalizaciju</t>
  </si>
  <si>
    <t xml:space="preserve">Signalne kutije</t>
  </si>
  <si>
    <t xml:space="preserve">Sistem za praćenje kretanja vozova</t>
  </si>
  <si>
    <t xml:space="preserve">Grejači skretnica</t>
  </si>
  <si>
    <t xml:space="preserve">Uređaji za poravnavanje šina</t>
  </si>
  <si>
    <t xml:space="preserve">Materijal i delovi za izgradnju železničkih koloseka</t>
  </si>
  <si>
    <t xml:space="preserve">Materijal za izgradnju železničkih koloseka</t>
  </si>
  <si>
    <t xml:space="preserve">Materijal za železničke pruge</t>
  </si>
  <si>
    <t xml:space="preserve">Vezice i pričvrsne pločice</t>
  </si>
  <si>
    <t xml:space="preserve">Šine vođice</t>
  </si>
  <si>
    <t xml:space="preserve">Delovi za izgradnju železničkih koloseka</t>
  </si>
  <si>
    <t xml:space="preserve">Šine-provodnici(kontaktne šine)</t>
  </si>
  <si>
    <t xml:space="preserve">Skretnički jezičci, srcišta, , potezne motke  i drugi delovi skretnica</t>
  </si>
  <si>
    <t xml:space="preserve">Skretnički jezičci</t>
  </si>
  <si>
    <t xml:space="preserve">Srcišta</t>
  </si>
  <si>
    <t xml:space="preserve">Potezne motke</t>
  </si>
  <si>
    <t xml:space="preserve">Delovi skretnica</t>
  </si>
  <si>
    <t xml:space="preserve">Pričvrsne pločice, distantne šipke i motke</t>
  </si>
  <si>
    <t xml:space="preserve">Pričvrsne pločice</t>
  </si>
  <si>
    <t xml:space="preserve">Distantne šipke i motke</t>
  </si>
  <si>
    <t xml:space="preserve">Šinske stolice i klinovi šinskih stolica</t>
  </si>
  <si>
    <t xml:space="preserve">Pragovi i delovi pragova</t>
  </si>
  <si>
    <t xml:space="preserve">Pragovi</t>
  </si>
  <si>
    <t xml:space="preserve">Delovi pragova</t>
  </si>
  <si>
    <t xml:space="preserve">Noseća oprema</t>
  </si>
  <si>
    <t xml:space="preserve">Prilazne platforme</t>
  </si>
  <si>
    <t xml:space="preserve">Oprema za tretman kanalizacijskog mulja</t>
  </si>
  <si>
    <t xml:space="preserve">Uređaj za sušenje kanalizacijskog mulja</t>
  </si>
  <si>
    <t xml:space="preserve">Čekrci hidrauličnih platformi</t>
  </si>
  <si>
    <t xml:space="preserve">Prilazne rampe</t>
  </si>
  <si>
    <t xml:space="preserve">Rampe za trajekte</t>
  </si>
  <si>
    <t xml:space="preserve">Pristupne staze za putnike</t>
  </si>
  <si>
    <t xml:space="preserve">Mostne dizalice</t>
  </si>
  <si>
    <t xml:space="preserve">Plutajući dok</t>
  </si>
  <si>
    <t xml:space="preserve">Plutajuća skladišna jedinica</t>
  </si>
  <si>
    <t xml:space="preserve">Aerodromska oprema</t>
  </si>
  <si>
    <t xml:space="preserve">Sistem za prijem i otpremu prtljaga prtljagom</t>
  </si>
  <si>
    <t xml:space="preserve">Oprema za prijem i otpremu prtljaga</t>
  </si>
  <si>
    <t xml:space="preserve">Oprema za kontrolu letenja</t>
  </si>
  <si>
    <t xml:space="preserve">Oprema za aerodromske kontrolne tornjeve</t>
  </si>
  <si>
    <t xml:space="preserve">Kontrola letenja</t>
  </si>
  <si>
    <t xml:space="preserve">Simulacija kontrole letenja</t>
  </si>
  <si>
    <t xml:space="preserve">Sistemi kontrole letenja</t>
  </si>
  <si>
    <t xml:space="preserve">Obuka za kontrolu letenja</t>
  </si>
  <si>
    <t xml:space="preserve">Instrumentalni sistem za sletanje (ILS) )</t>
  </si>
  <si>
    <t xml:space="preserve">Visokofrekventni dopler VOR uređaj (DVOR)</t>
  </si>
  <si>
    <t xml:space="preserve">Oprema za merenje udaljenosti (DME)</t>
  </si>
  <si>
    <t xml:space="preserve">Radio-goniometar i neusmereni radio-far</t>
  </si>
  <si>
    <t xml:space="preserve">Radio-goniometar (RDF)</t>
  </si>
  <si>
    <t xml:space="preserve">Neusmereni radio-far (NDB)</t>
  </si>
  <si>
    <t xml:space="preserve">Aerodromski komunikacioni sistem (COM)</t>
  </si>
  <si>
    <t xml:space="preserve">Aerodromski nadzorni sistem i sistem aerodromskih svetala</t>
  </si>
  <si>
    <t xml:space="preserve">Aerodromski sistem nadzora vazdušnog saobraćaja (SUR) )</t>
  </si>
  <si>
    <t xml:space="preserve">Vizuelni sistem pokazivača nagiba prilaza (PAPI)</t>
  </si>
  <si>
    <t xml:space="preserve">Mostovi i stepenice za ukrcavanje putnika u vazduhoplov</t>
  </si>
  <si>
    <t xml:space="preserve">Mostovi za ukrcavanje putnika u vazduhoplov</t>
  </si>
  <si>
    <t xml:space="preserve">Stepenice za ukrcavanje putnika u vazduhoplov</t>
  </si>
  <si>
    <t xml:space="preserve">Oprema za kontrolu saobraćaja</t>
  </si>
  <si>
    <t xml:space="preserve">Kamera za kontrolu brzine</t>
  </si>
  <si>
    <t xml:space="preserve">Sistem merenja protoka saobraćaja</t>
  </si>
  <si>
    <t xml:space="preserve">Karte za prevoz</t>
  </si>
  <si>
    <t xml:space="preserve">Oprema za nadzor, sigurnost, signalizaciju i rasvetu</t>
  </si>
  <si>
    <t xml:space="preserve">Svetla za rad na terenu</t>
  </si>
  <si>
    <t xml:space="preserve">Znaci i osvetljeni znaci</t>
  </si>
  <si>
    <t xml:space="preserve">Osvetljeni saobraćajni znaci</t>
  </si>
  <si>
    <t xml:space="preserve">Putne oznake</t>
  </si>
  <si>
    <t xml:space="preserve">Ulične oznake</t>
  </si>
  <si>
    <t xml:space="preserve">Putna rasveta</t>
  </si>
  <si>
    <t xml:space="preserve">Rasveta u tunelima</t>
  </si>
  <si>
    <t xml:space="preserve">Svetla za navođenje i rasvetu brodova</t>
  </si>
  <si>
    <t xml:space="preserve">Svetla za navođenje i rasvetu u rečnoj plovidbi</t>
  </si>
  <si>
    <t xml:space="preserve">Svetla za vođenje vazduhoplova i osvetljavanje</t>
  </si>
  <si>
    <t xml:space="preserve">Oprema za nadzor, sigurnost ili signalizaciju u drumskom saobraćaju</t>
  </si>
  <si>
    <t xml:space="preserve">Semafori</t>
  </si>
  <si>
    <t xml:space="preserve">Oprema za nadzor, sigurnost ili signalizaciju u rečnom saobraćaju</t>
  </si>
  <si>
    <t xml:space="preserve">Oprema za nadzor, sigurnost ili signalizaciju na parkiralištima</t>
  </si>
  <si>
    <t xml:space="preserve">Kontrolna, bezbednosna ili signalna oprema na aerodromima</t>
  </si>
  <si>
    <t xml:space="preserve">Uređaj za snimanje parametara leta</t>
  </si>
  <si>
    <t xml:space="preserve">Sistem svetlosnog obeležavanja na aerodromu</t>
  </si>
  <si>
    <t xml:space="preserve">Svetla na poletno-sletnoj stazi</t>
  </si>
  <si>
    <t xml:space="preserve">Oprema za nadzor, sigurnost i signalizaciju lučkih objekata</t>
  </si>
  <si>
    <t xml:space="preserve">Generatori signala, razdelnici antenskih signala i mašine za galvanotehniku</t>
  </si>
  <si>
    <t xml:space="preserve">Generatori signala</t>
  </si>
  <si>
    <t xml:space="preserve">Razdelnici antenskih signala</t>
  </si>
  <si>
    <t xml:space="preserve">Mašine za galvanotehniku</t>
  </si>
  <si>
    <t xml:space="preserve">Makete modela</t>
  </si>
  <si>
    <t xml:space="preserve">Makete aviona</t>
  </si>
  <si>
    <t xml:space="preserve">Makete brodova</t>
  </si>
  <si>
    <t xml:space="preserve">Sigurnosna, vatrogasna, policijska i odbrambena oprema</t>
  </si>
  <si>
    <t xml:space="preserve">Sigurnosna oprema i oprema za vanredne situacije</t>
  </si>
  <si>
    <t xml:space="preserve">Vatrogasna oprema, oprema za spašavanje i sigurnosna oprema</t>
  </si>
  <si>
    <t xml:space="preserve">Vatrogasna oprema</t>
  </si>
  <si>
    <t xml:space="preserve">Aparati za disanje pri gašenju požara</t>
  </si>
  <si>
    <t xml:space="preserve">Materijal za gašenje požara</t>
  </si>
  <si>
    <t xml:space="preserve">Aparati za gašenje požara</t>
  </si>
  <si>
    <t xml:space="preserve">Pena za punjenje aparata za gašenje požara</t>
  </si>
  <si>
    <t xml:space="preserve">Prenosni aparati za gašenje požara</t>
  </si>
  <si>
    <t xml:space="preserve">Oprema za evakuaciju od požara</t>
  </si>
  <si>
    <t xml:space="preserve">Sistem za gašenje plamena</t>
  </si>
  <si>
    <t xml:space="preserve">Ručno oruđe za gašenje plamena</t>
  </si>
  <si>
    <t xml:space="preserve">Pena za gašenje plamena ili slična jedinjenja</t>
  </si>
  <si>
    <t xml:space="preserve">Oprema za spašavanje i vanredne situacije</t>
  </si>
  <si>
    <t xml:space="preserve">Lutke za obuku za vanredne situacije</t>
  </si>
  <si>
    <t xml:space="preserve">Tuševi za vanredne situacije</t>
  </si>
  <si>
    <t xml:space="preserve">Ispirač za oči</t>
  </si>
  <si>
    <t xml:space="preserve">Sigurnosna oprema</t>
  </si>
  <si>
    <t xml:space="preserve">Oprema za obezbeđenje lokacije</t>
  </si>
  <si>
    <t xml:space="preserve">Sistem za zaštitu nuklearnog reaktora</t>
  </si>
  <si>
    <t xml:space="preserve">Oprema za nuklearnu, biološku, hemijsku i radiološku zaštitu</t>
  </si>
  <si>
    <t xml:space="preserve">Oprema za nuklearnu zaštitu</t>
  </si>
  <si>
    <t xml:space="preserve">Sigurnosne instalacije</t>
  </si>
  <si>
    <t xml:space="preserve">Zaštitna i sigurnosna odeća</t>
  </si>
  <si>
    <t xml:space="preserve">Odevni predmeti za biološku ili hemijsku zaštitu</t>
  </si>
  <si>
    <t xml:space="preserve">Odeća za nuklearnu i radiološku zaštitu</t>
  </si>
  <si>
    <t xml:space="preserve">Zaštitni prsluci</t>
  </si>
  <si>
    <t xml:space="preserve">Reflektujući  prsluci</t>
  </si>
  <si>
    <t xml:space="preserve">Zaštitni kaputi ili ponča</t>
  </si>
  <si>
    <t xml:space="preserve">Zaštitne čarape</t>
  </si>
  <si>
    <t xml:space="preserve">Zaštitne košulje ili pantalone</t>
  </si>
  <si>
    <t xml:space="preserve">Zaštitne narukvice</t>
  </si>
  <si>
    <t xml:space="preserve">Zaštitni mantil</t>
  </si>
  <si>
    <t xml:space="preserve">Nadzorni i sigurnosni sistemi i uređaji</t>
  </si>
  <si>
    <t xml:space="preserve">Zvučni signali</t>
  </si>
  <si>
    <t xml:space="preserve">Detektor falsifikovanog novca</t>
  </si>
  <si>
    <t xml:space="preserve">Sigurnosna  oprema</t>
  </si>
  <si>
    <t xml:space="preserve">Sigurnosne torbe</t>
  </si>
  <si>
    <t xml:space="preserve">Zatvarači</t>
  </si>
  <si>
    <t xml:space="preserve">Oznake</t>
  </si>
  <si>
    <t xml:space="preserve">Alarmni sistemi</t>
  </si>
  <si>
    <t xml:space="preserve">Konveksna sigurnosna ogledala</t>
  </si>
  <si>
    <t xml:space="preserve">Detektori radara</t>
  </si>
  <si>
    <t xml:space="preserve">Oprema za određivanje lokacije</t>
  </si>
  <si>
    <t xml:space="preserve">Sistem magnetnih kartica</t>
  </si>
  <si>
    <t xml:space="preserve">Oprema za evidenciju kliznog radnog vremena</t>
  </si>
  <si>
    <t xml:space="preserve">Sistem evidencije vremena</t>
  </si>
  <si>
    <t xml:space="preserve">Identifikacione značke</t>
  </si>
  <si>
    <t xml:space="preserve">Video sistemi za identifikaciju</t>
  </si>
  <si>
    <t xml:space="preserve">Detektori metala</t>
  </si>
  <si>
    <t xml:space="preserve">Sistem nadzora</t>
  </si>
  <si>
    <t xml:space="preserve">Senzori</t>
  </si>
  <si>
    <t xml:space="preserve">Biometrijski senzori</t>
  </si>
  <si>
    <t xml:space="preserve">Sistem kontrole vremena ili za beleženje radnog vremena</t>
  </si>
  <si>
    <t xml:space="preserve">Sigurnosne kamere</t>
  </si>
  <si>
    <t xml:space="preserve">Oprema za skeniranje linijskog koda (bar-koda)</t>
  </si>
  <si>
    <t xml:space="preserve">Policijska oprema</t>
  </si>
  <si>
    <t xml:space="preserve">Mete za streljane</t>
  </si>
  <si>
    <t xml:space="preserve">Oprema za smirivanje uličnih nereda</t>
  </si>
  <si>
    <t xml:space="preserve">Vodeni topovi</t>
  </si>
  <si>
    <t xml:space="preserve">Policijske lisice</t>
  </si>
  <si>
    <t xml:space="preserve">Sirene</t>
  </si>
  <si>
    <t xml:space="preserve">Sredstva za odvraćanje (repelenti) od napada pasa</t>
  </si>
  <si>
    <t xml:space="preserve">Policijske oznake</t>
  </si>
  <si>
    <t xml:space="preserve">Signalne table sa smenjujućim porukama</t>
  </si>
  <si>
    <t xml:space="preserve">Signalna oprema za regulisanje saobraćaja na raskrsnicama</t>
  </si>
  <si>
    <t xml:space="preserve">Oružje, municija i pripadajući delovi</t>
  </si>
  <si>
    <t xml:space="preserve">Razno oružje</t>
  </si>
  <si>
    <t xml:space="preserve">Mačevi, sablje, bajoneti i koplja</t>
  </si>
  <si>
    <t xml:space="preserve">Mačevi</t>
  </si>
  <si>
    <t xml:space="preserve">Sablje</t>
  </si>
  <si>
    <t xml:space="preserve">Bajoneti</t>
  </si>
  <si>
    <t xml:space="preserve">Koplja</t>
  </si>
  <si>
    <t xml:space="preserve">Gasne puške</t>
  </si>
  <si>
    <t xml:space="preserve">Vatreno oružje</t>
  </si>
  <si>
    <t xml:space="preserve">Lako vatreno oružje</t>
  </si>
  <si>
    <t xml:space="preserve">Ručno oružje</t>
  </si>
  <si>
    <t xml:space="preserve">Puške</t>
  </si>
  <si>
    <t xml:space="preserve">Mitraljezi</t>
  </si>
  <si>
    <t xml:space="preserve">Artiljerija</t>
  </si>
  <si>
    <t xml:space="preserve">Protivvazdušna artiljerija</t>
  </si>
  <si>
    <t xml:space="preserve">Samohodna artiljerija</t>
  </si>
  <si>
    <t xml:space="preserve">Vučna artiljerija</t>
  </si>
  <si>
    <t xml:space="preserve">Minobacači</t>
  </si>
  <si>
    <t xml:space="preserve">Haubice</t>
  </si>
  <si>
    <t xml:space="preserve">Municija</t>
  </si>
  <si>
    <t xml:space="preserve">Municija za vatreno oružje i borbu</t>
  </si>
  <si>
    <t xml:space="preserve">Meci</t>
  </si>
  <si>
    <t xml:space="preserve">Topovske granate</t>
  </si>
  <si>
    <t xml:space="preserve">Granate</t>
  </si>
  <si>
    <t xml:space="preserve">Nagazne mine</t>
  </si>
  <si>
    <t xml:space="preserve">Čaure</t>
  </si>
  <si>
    <t xml:space="preserve">Municija za pomorsko ratovanje</t>
  </si>
  <si>
    <t xml:space="preserve">Torpeda</t>
  </si>
  <si>
    <t xml:space="preserve">Morske mine</t>
  </si>
  <si>
    <t xml:space="preserve">Municija za vazdušno ratovanje</t>
  </si>
  <si>
    <t xml:space="preserve">Bombe</t>
  </si>
  <si>
    <t xml:space="preserve">Rakete</t>
  </si>
  <si>
    <t xml:space="preserve">Delovi vatrenog oružja i municije</t>
  </si>
  <si>
    <t xml:space="preserve">Delovi lakog vatrenog oružja</t>
  </si>
  <si>
    <t xml:space="preserve">Pribor za cevi vatrenog oružja</t>
  </si>
  <si>
    <t xml:space="preserve">Delovi raketnih lansera</t>
  </si>
  <si>
    <t xml:space="preserve">Delovi minobacača</t>
  </si>
  <si>
    <t xml:space="preserve">Vojna vozila i pripadajući delovi</t>
  </si>
  <si>
    <t xml:space="preserve">Oklopna vojna vozila</t>
  </si>
  <si>
    <t xml:space="preserve">Borbeni  tenkovi</t>
  </si>
  <si>
    <t xml:space="preserve">Glavni borbeni  tenkovi</t>
  </si>
  <si>
    <t xml:space="preserve">Laki borbeni  tenkovi</t>
  </si>
  <si>
    <t xml:space="preserve">Oklopna borbena  vozila</t>
  </si>
  <si>
    <t xml:space="preserve">Pešadijska borbena  vozila</t>
  </si>
  <si>
    <t xml:space="preserve">Oklopni transporteri za prevoz vojnika</t>
  </si>
  <si>
    <t xml:space="preserve">Oklopni transporteri za oružje</t>
  </si>
  <si>
    <t xml:space="preserve">Izviđačka i patrolna vozila</t>
  </si>
  <si>
    <t xml:space="preserve">Komandna vozila i vozila za vezu</t>
  </si>
  <si>
    <t xml:space="preserve">Delovi vojnih vozila</t>
  </si>
  <si>
    <t xml:space="preserve">Mehanički rezervni delovi za vojna vozila</t>
  </si>
  <si>
    <t xml:space="preserve">Motori i delovi motora za vojna vozila</t>
  </si>
  <si>
    <t xml:space="preserve">Električni i elektronski rezervni delovi za vojna vozila</t>
  </si>
  <si>
    <t xml:space="preserve">Ratni brodovi i pripadajući delovi</t>
  </si>
  <si>
    <t xml:space="preserve">Ratni brodovi</t>
  </si>
  <si>
    <t xml:space="preserve">Sredstva za površinsku borbu</t>
  </si>
  <si>
    <t xml:space="preserve">Nosači aviona</t>
  </si>
  <si>
    <t xml:space="preserve">Razarači i fregate</t>
  </si>
  <si>
    <t xml:space="preserve">Korvete i patrolni čamci</t>
  </si>
  <si>
    <t xml:space="preserve">Amfibijska plovila i brodovi</t>
  </si>
  <si>
    <t xml:space="preserve">Podmornice</t>
  </si>
  <si>
    <t xml:space="preserve">Strateške podmornice na nuklearni pogon</t>
  </si>
  <si>
    <t xml:space="preserve">Ofanzivne podmornice na nuklearni pogon</t>
  </si>
  <si>
    <t xml:space="preserve">Ofanzivne podmornice na dizel pogon</t>
  </si>
  <si>
    <t xml:space="preserve">Podvodna plovila bez posade</t>
  </si>
  <si>
    <t xml:space="preserve">Brodovi za minsku borbu i pomoćni brodovi</t>
  </si>
  <si>
    <t xml:space="preserve">Minolovac i čistač mina</t>
  </si>
  <si>
    <t xml:space="preserve">Pomoćno istraživačko plovilo</t>
  </si>
  <si>
    <t xml:space="preserve">Pomoćno obaveštajno plovilo</t>
  </si>
  <si>
    <t xml:space="preserve">Pomoćna bolnica; teretno; tankersko; plovilo za prevoz vozila</t>
  </si>
  <si>
    <t xml:space="preserve">Delovi za ratne brodove</t>
  </si>
  <si>
    <t xml:space="preserve">Trup i mehanički rezervni delovi za ratne brodove</t>
  </si>
  <si>
    <t xml:space="preserve">Motori i delovi motora za ratne brodove</t>
  </si>
  <si>
    <t xml:space="preserve">Elektronski i električni rezervni delovi za ratne brodove</t>
  </si>
  <si>
    <t xml:space="preserve">Vojni avioni, rakete i svemirske letelice</t>
  </si>
  <si>
    <t xml:space="preserve">Vojni avioni</t>
  </si>
  <si>
    <t xml:space="preserve">Avion lovac</t>
  </si>
  <si>
    <t xml:space="preserve">Lovci - bombarderi i letelice za napad ciljeva na zemlji</t>
  </si>
  <si>
    <t xml:space="preserve">Avioni- bombarderi</t>
  </si>
  <si>
    <t xml:space="preserve">Vojni transportni avioni</t>
  </si>
  <si>
    <t xml:space="preserve">Trenažni avioni</t>
  </si>
  <si>
    <t xml:space="preserve">Mornarički patrolni avioni</t>
  </si>
  <si>
    <t xml:space="preserve">Avioni - cisterne</t>
  </si>
  <si>
    <t xml:space="preserve">Izviđački avioni</t>
  </si>
  <si>
    <t xml:space="preserve">Borbeni helikopteri</t>
  </si>
  <si>
    <t xml:space="preserve">Helikopteri za protiv podmorničku borbu</t>
  </si>
  <si>
    <t xml:space="preserve">Helikopteri za podršku</t>
  </si>
  <si>
    <t xml:space="preserve">Vojni transportni helikopteri</t>
  </si>
  <si>
    <t xml:space="preserve">Helikopteri za traženje i spašavanje</t>
  </si>
  <si>
    <t xml:space="preserve">Bespilotne borbene letetelice</t>
  </si>
  <si>
    <t xml:space="preserve">Strateške rakete</t>
  </si>
  <si>
    <t xml:space="preserve">Strateške protiv-balističke rakete</t>
  </si>
  <si>
    <t xml:space="preserve">Interkontinentalne balističke rakete</t>
  </si>
  <si>
    <t xml:space="preserve">Balističke rakete koje se ispaljuju sa podmornica</t>
  </si>
  <si>
    <t xml:space="preserve">Balističke rakete srednjeg dometa</t>
  </si>
  <si>
    <t xml:space="preserve">Taktičke rakete</t>
  </si>
  <si>
    <t xml:space="preserve">Rakete vazduh - vazduh</t>
  </si>
  <si>
    <t xml:space="preserve">Rakete vazduh - zemlja</t>
  </si>
  <si>
    <t xml:space="preserve">Protiv-mornaričke rakete</t>
  </si>
  <si>
    <t xml:space="preserve">Protivpodmorničke rakete</t>
  </si>
  <si>
    <t xml:space="preserve">Taktičke protiv-balističke rakete</t>
  </si>
  <si>
    <t xml:space="preserve">Protivtenkovske navođene rakete</t>
  </si>
  <si>
    <t xml:space="preserve">Rakete zemlja - vazduh</t>
  </si>
  <si>
    <t xml:space="preserve">Krstareće rakete</t>
  </si>
  <si>
    <t xml:space="preserve">Krstareće rakete lansirane iz vazduha, sa zemlje ili sa mora</t>
  </si>
  <si>
    <t xml:space="preserve">Vojne svemirske letelice</t>
  </si>
  <si>
    <t xml:space="preserve">Vojni sateliti</t>
  </si>
  <si>
    <t xml:space="preserve">Sateliti za komunikaciju</t>
  </si>
  <si>
    <t xml:space="preserve">Sateliti za posmatranje</t>
  </si>
  <si>
    <t xml:space="preserve">Sateliti za navigaciju</t>
  </si>
  <si>
    <t xml:space="preserve">Delovi vojne avio opreme</t>
  </si>
  <si>
    <t xml:space="preserve">Konstrukcijski i mehanički rezervni delovi za vojnu avio opremu</t>
  </si>
  <si>
    <t xml:space="preserve">Motori i delovi motora za vojnu avio opremu</t>
  </si>
  <si>
    <t xml:space="preserve">Elektronski i električni rezervni delovi za vojnu avio opremu</t>
  </si>
  <si>
    <t xml:space="preserve">Vojni elektronski sistemi</t>
  </si>
  <si>
    <t xml:space="preserve">Sistemi za komandu, upravljanje, komunikaciju i računare</t>
  </si>
  <si>
    <t xml:space="preserve">Sistemi za komandu, upravljanje i komunikaciju</t>
  </si>
  <si>
    <t xml:space="preserve">Taktički sistemi za komandu, upravljanje i komunikaciju</t>
  </si>
  <si>
    <t xml:space="preserve">Obaveštajni rad, nadzor, otkrivanje ciljeva i izviđanje</t>
  </si>
  <si>
    <t xml:space="preserve">Elektronski obaveštajni sistem</t>
  </si>
  <si>
    <t xml:space="preserve">Radar</t>
  </si>
  <si>
    <t xml:space="preserve">Radar vazdušne obrane</t>
  </si>
  <si>
    <t xml:space="preserve">Sistemi za elektronsko ratovanje i protivmere</t>
  </si>
  <si>
    <t xml:space="preserve">Borbeni simulatori</t>
  </si>
  <si>
    <t xml:space="preserve">Individualna oprema i oprema za podršku</t>
  </si>
  <si>
    <t xml:space="preserve">Individualna oprema</t>
  </si>
  <si>
    <t xml:space="preserve">Vatrogasne uniforme</t>
  </si>
  <si>
    <t xml:space="preserve">Policijske uniforme</t>
  </si>
  <si>
    <t xml:space="preserve">Vojne uniforme</t>
  </si>
  <si>
    <t xml:space="preserve">Borbene uniforme</t>
  </si>
  <si>
    <t xml:space="preserve">Maskirne jakne</t>
  </si>
  <si>
    <t xml:space="preserve">Borbena odela</t>
  </si>
  <si>
    <t xml:space="preserve">Borbena oprema</t>
  </si>
  <si>
    <t xml:space="preserve">Vojni šlemovi</t>
  </si>
  <si>
    <t xml:space="preserve">Navlake za šlemove</t>
  </si>
  <si>
    <t xml:space="preserve">Gas maske</t>
  </si>
  <si>
    <t xml:space="preserve">Odeća za antibalističku zaštitu</t>
  </si>
  <si>
    <t xml:space="preserve">Neprobojni prsluci</t>
  </si>
  <si>
    <t xml:space="preserve">Oprema za podršku</t>
  </si>
  <si>
    <t xml:space="preserve">Zastave</t>
  </si>
  <si>
    <t xml:space="preserve">Jarbol za zastavu</t>
  </si>
  <si>
    <t xml:space="preserve">Muzički instrumenti, sportska roba, igre, igračke, proizvodi ručnog rada, umetnički materijali i pribor</t>
  </si>
  <si>
    <t xml:space="preserve">Muzički instrumenti i delovi</t>
  </si>
  <si>
    <t xml:space="preserve">Muzički instrumenti</t>
  </si>
  <si>
    <t xml:space="preserve">Instrumenti sa klavijaturom</t>
  </si>
  <si>
    <t xml:space="preserve">Klaviri</t>
  </si>
  <si>
    <t xml:space="preserve">Harmonike</t>
  </si>
  <si>
    <t xml:space="preserve">Orgulje</t>
  </si>
  <si>
    <t xml:space="preserve">Čelesta</t>
  </si>
  <si>
    <t xml:space="preserve">Limeni duvački instrumenti</t>
  </si>
  <si>
    <t xml:space="preserve">Trube</t>
  </si>
  <si>
    <t xml:space="preserve">Tromboni</t>
  </si>
  <si>
    <t xml:space="preserve">Suzafoni</t>
  </si>
  <si>
    <t xml:space="preserve">Saksofoni</t>
  </si>
  <si>
    <t xml:space="preserve">Zviždaljka</t>
  </si>
  <si>
    <t xml:space="preserve">Rog</t>
  </si>
  <si>
    <t xml:space="preserve">Saksov rog</t>
  </si>
  <si>
    <t xml:space="preserve">Male trube</t>
  </si>
  <si>
    <t xml:space="preserve">Alt, bariton, krilnica (flighorna) i francuske trube</t>
  </si>
  <si>
    <t xml:space="preserve">Alt trube</t>
  </si>
  <si>
    <t xml:space="preserve">Bariton trube</t>
  </si>
  <si>
    <t xml:space="preserve">Krilnica</t>
  </si>
  <si>
    <t xml:space="preserve">Francuske trube</t>
  </si>
  <si>
    <t xml:space="preserve">Žičani instrumenti</t>
  </si>
  <si>
    <t xml:space="preserve">Klavseni</t>
  </si>
  <si>
    <t xml:space="preserve">Klavikordi</t>
  </si>
  <si>
    <t xml:space="preserve">Gitare</t>
  </si>
  <si>
    <t xml:space="preserve">Violine</t>
  </si>
  <si>
    <t xml:space="preserve">Harfe</t>
  </si>
  <si>
    <t xml:space="preserve">Bendžo</t>
  </si>
  <si>
    <t xml:space="preserve">Mandoline</t>
  </si>
  <si>
    <t xml:space="preserve">Violončelo</t>
  </si>
  <si>
    <t xml:space="preserve">Kontrabas</t>
  </si>
  <si>
    <t xml:space="preserve">Drveni duvački instrumenti</t>
  </si>
  <si>
    <t xml:space="preserve">Klarineti</t>
  </si>
  <si>
    <t xml:space="preserve">Oboe</t>
  </si>
  <si>
    <t xml:space="preserve">Кorneti i flaute</t>
  </si>
  <si>
    <t xml:space="preserve">Korneti</t>
  </si>
  <si>
    <t xml:space="preserve">Flaute</t>
  </si>
  <si>
    <t xml:space="preserve">Pikolo flauta</t>
  </si>
  <si>
    <t xml:space="preserve">Gajde</t>
  </si>
  <si>
    <t xml:space="preserve">Usna harmonika</t>
  </si>
  <si>
    <t xml:space="preserve">Kazu (vrsta muzičkog instrumenta igračke)</t>
  </si>
  <si>
    <t xml:space="preserve">Engleski rog</t>
  </si>
  <si>
    <t xml:space="preserve">Okarine</t>
  </si>
  <si>
    <t xml:space="preserve">Muzički instrumenti sa električnim pojačalom</t>
  </si>
  <si>
    <t xml:space="preserve">Sintisajzeri</t>
  </si>
  <si>
    <t xml:space="preserve">Udaraljke</t>
  </si>
  <si>
    <t xml:space="preserve">Cimbala</t>
  </si>
  <si>
    <t xml:space="preserve">Zvončići (instrument)</t>
  </si>
  <si>
    <t xml:space="preserve">Daire</t>
  </si>
  <si>
    <t xml:space="preserve">Kastanjete</t>
  </si>
  <si>
    <t xml:space="preserve">Bubnjevi (instrument)</t>
  </si>
  <si>
    <t xml:space="preserve">Ksilofoni</t>
  </si>
  <si>
    <t xml:space="preserve">Vibrafoni</t>
  </si>
  <si>
    <t xml:space="preserve">Delovi i pribor za muzičke instrumente</t>
  </si>
  <si>
    <t xml:space="preserve">Pribor za muzičke instrumente</t>
  </si>
  <si>
    <t xml:space="preserve">Metronomi</t>
  </si>
  <si>
    <t xml:space="preserve">Pisak</t>
  </si>
  <si>
    <t xml:space="preserve">Pribor za gudačke muzičke instrumente</t>
  </si>
  <si>
    <t xml:space="preserve">Strune ili trzalice za muzičke instrumente</t>
  </si>
  <si>
    <t xml:space="preserve">Pribor za perkusione instrumente</t>
  </si>
  <si>
    <t xml:space="preserve">Koferi i kutije za muzičke instrumente ili pribor</t>
  </si>
  <si>
    <t xml:space="preserve">Stalci za muzičke instrumente ili držači za note</t>
  </si>
  <si>
    <t xml:space="preserve">Delovi muzičkih instrumenata</t>
  </si>
  <si>
    <t xml:space="preserve">Ključevi za štimovanje instrumenta</t>
  </si>
  <si>
    <t xml:space="preserve">Muzičke kutije ili mehanizmi</t>
  </si>
  <si>
    <t xml:space="preserve">Usnik</t>
  </si>
  <si>
    <t xml:space="preserve">Prigušivač</t>
  </si>
  <si>
    <t xml:space="preserve">Rezonantne ploče</t>
  </si>
  <si>
    <t xml:space="preserve">Dirigentske palice</t>
  </si>
  <si>
    <t xml:space="preserve">Jastučići za male flaute</t>
  </si>
  <si>
    <t xml:space="preserve">Sportska roba i oprema</t>
  </si>
  <si>
    <t xml:space="preserve">Oprema za sportove na otvorenom</t>
  </si>
  <si>
    <t xml:space="preserve">Zimska oprema</t>
  </si>
  <si>
    <t xml:space="preserve">Oprema za skijanje i spuštanje na dasci</t>
  </si>
  <si>
    <t xml:space="preserve">Skijaške čizme</t>
  </si>
  <si>
    <t xml:space="preserve">Skije</t>
  </si>
  <si>
    <t xml:space="preserve">Skijaški štapovi</t>
  </si>
  <si>
    <t xml:space="preserve">Vezovi</t>
  </si>
  <si>
    <t xml:space="preserve">Daska za skijanje</t>
  </si>
  <si>
    <t xml:space="preserve">Skijaška odeća</t>
  </si>
  <si>
    <t xml:space="preserve">Oprema za klizanje i hokej na ledu</t>
  </si>
  <si>
    <t xml:space="preserve">Pakovi  za hokej</t>
  </si>
  <si>
    <t xml:space="preserve">Klizaljke</t>
  </si>
  <si>
    <t xml:space="preserve">Palice za hokej</t>
  </si>
  <si>
    <t xml:space="preserve">Odeća i oprema za polarne uslove</t>
  </si>
  <si>
    <t xml:space="preserve">Oprema za sportove na vodi</t>
  </si>
  <si>
    <t xml:space="preserve">Skije za vodu</t>
  </si>
  <si>
    <t xml:space="preserve">Ronilačka oprema i oprema za ronjenje na dah</t>
  </si>
  <si>
    <t xml:space="preserve">Kompenzatori plutanja</t>
  </si>
  <si>
    <t xml:space="preserve">Boce sa vazduhom za ronjenje</t>
  </si>
  <si>
    <t xml:space="preserve">Regulatori za ronjenje</t>
  </si>
  <si>
    <t xml:space="preserve">Instrumenti ili pribor za ronjenje</t>
  </si>
  <si>
    <t xml:space="preserve">Aparati za disanje pri ronjenju</t>
  </si>
  <si>
    <t xml:space="preserve">Ronilački kostimi</t>
  </si>
  <si>
    <t xml:space="preserve">Ronilački skafanderi</t>
  </si>
  <si>
    <t xml:space="preserve">Maske, peraje ili cevi za disanje na masci</t>
  </si>
  <si>
    <t xml:space="preserve">Ronilačka odela</t>
  </si>
  <si>
    <t xml:space="preserve">Ronilačka odela sa termalnom zaštitom</t>
  </si>
  <si>
    <t xml:space="preserve">Oprema i pribor za surfovanje i plivanje</t>
  </si>
  <si>
    <t xml:space="preserve">Daske za skijanje na vodi, daske za skijanje na vodi klečenjem i platforme za plivanje</t>
  </si>
  <si>
    <t xml:space="preserve">Oprema za jedrenje na dasci</t>
  </si>
  <si>
    <t xml:space="preserve">Daske za surfovanje</t>
  </si>
  <si>
    <t xml:space="preserve">Plivačke naočare ili peraja</t>
  </si>
  <si>
    <t xml:space="preserve">Oprema za parajedrenje</t>
  </si>
  <si>
    <t xml:space="preserve">Proizvodi za lov ili ribolov</t>
  </si>
  <si>
    <t xml:space="preserve">Pribor za ribolov</t>
  </si>
  <si>
    <t xml:space="preserve">Ribolovački štapovi</t>
  </si>
  <si>
    <t xml:space="preserve">Ribolovački konac</t>
  </si>
  <si>
    <t xml:space="preserve">Čekrci za ribolov</t>
  </si>
  <si>
    <t xml:space="preserve">Varalice za pecanje</t>
  </si>
  <si>
    <t xml:space="preserve">Mamci za pecanje</t>
  </si>
  <si>
    <t xml:space="preserve">Ribolovački olovni tegovi</t>
  </si>
  <si>
    <t xml:space="preserve">Proizvodi za lov</t>
  </si>
  <si>
    <t xml:space="preserve">Lovački zvučni mamci</t>
  </si>
  <si>
    <t xml:space="preserve">Lovački mamci</t>
  </si>
  <si>
    <t xml:space="preserve">Lovačke zamke</t>
  </si>
  <si>
    <t xml:space="preserve">Cev vatrenog oružja</t>
  </si>
  <si>
    <t xml:space="preserve">Predmeti za logorovanje</t>
  </si>
  <si>
    <t xml:space="preserve">Vreće za spavanje</t>
  </si>
  <si>
    <t xml:space="preserve">Ručni frižider</t>
  </si>
  <si>
    <t xml:space="preserve">Kompleti za popravku šatora</t>
  </si>
  <si>
    <t xml:space="preserve">Peći za kampovanje ili upotrebu na otvorenom</t>
  </si>
  <si>
    <t xml:space="preserve">Ručni frižider za piće</t>
  </si>
  <si>
    <t xml:space="preserve">Odeća za preživljavanje</t>
  </si>
  <si>
    <t xml:space="preserve">Oprema za atletiku</t>
  </si>
  <si>
    <t xml:space="preserve">Oprema za slobodne aktivnosti</t>
  </si>
  <si>
    <t xml:space="preserve">Oprema za vežbaonice</t>
  </si>
  <si>
    <t xml:space="preserve">Strunjače za vežbaonice</t>
  </si>
  <si>
    <t xml:space="preserve">Gimnastičke prečke ili grede</t>
  </si>
  <si>
    <t xml:space="preserve">Gimnastičke prečke</t>
  </si>
  <si>
    <t xml:space="preserve">Gimnastičke grede</t>
  </si>
  <si>
    <t xml:space="preserve">Gimnastička užad ili kolutovi ili oprema za penjanje</t>
  </si>
  <si>
    <t xml:space="preserve">Gimnastička užad</t>
  </si>
  <si>
    <t xml:space="preserve">Gimnastički kolutovi</t>
  </si>
  <si>
    <t xml:space="preserve">Gimnastička oprema za penjanje</t>
  </si>
  <si>
    <t xml:space="preserve">Gimnastička oprema za skokove</t>
  </si>
  <si>
    <t xml:space="preserve">Gimnastičke odskočne daske</t>
  </si>
  <si>
    <t xml:space="preserve">Oprema za ravnotežu</t>
  </si>
  <si>
    <t xml:space="preserve">Oprema za boks</t>
  </si>
  <si>
    <t xml:space="preserve">Bokserski ring</t>
  </si>
  <si>
    <t xml:space="preserve">Džakovi za udaranje</t>
  </si>
  <si>
    <t xml:space="preserve">Bokserske rukavice</t>
  </si>
  <si>
    <t xml:space="preserve">Oprema za fitnes vežbe</t>
  </si>
  <si>
    <t xml:space="preserve">Oprema za aerobik vežbe</t>
  </si>
  <si>
    <t xml:space="preserve">Traka za trčanje</t>
  </si>
  <si>
    <t xml:space="preserve">Penjalice</t>
  </si>
  <si>
    <t xml:space="preserve">Sobni bicikli</t>
  </si>
  <si>
    <t xml:space="preserve">Uređaji za veslanje</t>
  </si>
  <si>
    <t xml:space="preserve">Vijače</t>
  </si>
  <si>
    <t xml:space="preserve">Tramboline za vežbu</t>
  </si>
  <si>
    <t xml:space="preserve">Lopte za vežbanje</t>
  </si>
  <si>
    <t xml:space="preserve">Oprema za step aerobik vežbe</t>
  </si>
  <si>
    <t xml:space="preserve">Sobni trenažeri</t>
  </si>
  <si>
    <t xml:space="preserve">Sprave za dizanje i povlačenje tegova</t>
  </si>
  <si>
    <t xml:space="preserve">Jednoručni tegovi</t>
  </si>
  <si>
    <t xml:space="preserve">Tegovi na šipki</t>
  </si>
  <si>
    <t xml:space="preserve">Sprave za vežbe donjeg i gornjeg dela torza</t>
  </si>
  <si>
    <t xml:space="preserve">Sprave za vežbe donjeg dela torza</t>
  </si>
  <si>
    <t xml:space="preserve">Sprave za vežbe gornjeg dela torza</t>
  </si>
  <si>
    <t xml:space="preserve">Klupe za dizanje tegova i nosači za tegove</t>
  </si>
  <si>
    <t xml:space="preserve">Tegovi za fitnes</t>
  </si>
  <si>
    <t xml:space="preserve">Sprave za pilates</t>
  </si>
  <si>
    <t xml:space="preserve">Sprave za jačanje stiska</t>
  </si>
  <si>
    <t xml:space="preserve">Trake i opruge za rastezanje</t>
  </si>
  <si>
    <t xml:space="preserve">Trake za rastezanje</t>
  </si>
  <si>
    <t xml:space="preserve">Opruge za rastezanje</t>
  </si>
  <si>
    <t xml:space="preserve">Višenamenske vežbaonice</t>
  </si>
  <si>
    <t xml:space="preserve">Oprema za sportove na sportskim igralištima i terenima</t>
  </si>
  <si>
    <t xml:space="preserve">Oprema za sportove na sportskim igralištima</t>
  </si>
  <si>
    <t xml:space="preserve">Lopte za bejzbol</t>
  </si>
  <si>
    <t xml:space="preserve">Ograde za bejzbol</t>
  </si>
  <si>
    <t xml:space="preserve">Baze za bejzbol</t>
  </si>
  <si>
    <t xml:space="preserve">Palice za bejzbol</t>
  </si>
  <si>
    <t xml:space="preserve">Pribor za udaranje u bejzbolu</t>
  </si>
  <si>
    <t xml:space="preserve">Rukavice za bejzbol</t>
  </si>
  <si>
    <t xml:space="preserve">Zaštitna oprema za bejzbol ili softbol</t>
  </si>
  <si>
    <t xml:space="preserve">Oprema za hokej na travi</t>
  </si>
  <si>
    <t xml:space="preserve">Lopte za hokej na travi</t>
  </si>
  <si>
    <t xml:space="preserve">Palice za hokej na travi</t>
  </si>
  <si>
    <t xml:space="preserve">Lopte za američki fudbal</t>
  </si>
  <si>
    <t xml:space="preserve">Džakovi za vežbanje blokada u američkom fudbalu</t>
  </si>
  <si>
    <t xml:space="preserve">Postolja za šutiranje lopte u američkom fudbalu</t>
  </si>
  <si>
    <t xml:space="preserve">Lutke za zaustavljanje navalnog igrača u američkom fudbalu</t>
  </si>
  <si>
    <t xml:space="preserve">Oprema za beskontaktni američki fudbal (fleg fudbal)</t>
  </si>
  <si>
    <t xml:space="preserve">Lopte za lakros (vrsta igre sa loptom)</t>
  </si>
  <si>
    <t xml:space="preserve">Palice za lakros</t>
  </si>
  <si>
    <t xml:space="preserve">Uređaji za bacanje lopte</t>
  </si>
  <si>
    <t xml:space="preserve">Fudbalske lopte</t>
  </si>
  <si>
    <t xml:space="preserve">Oprema za obeležavanje fudbalskog igrališta</t>
  </si>
  <si>
    <t xml:space="preserve">Zaštitna oprema za fudbal</t>
  </si>
  <si>
    <t xml:space="preserve">Pomoćna sredstva za treniranje fudbala</t>
  </si>
  <si>
    <t xml:space="preserve">Lopte za softbol</t>
  </si>
  <si>
    <t xml:space="preserve">Palice za softbol</t>
  </si>
  <si>
    <t xml:space="preserve">Rukavice za softbol</t>
  </si>
  <si>
    <t xml:space="preserve">Lopte za rukomet</t>
  </si>
  <si>
    <t xml:space="preserve">Školski kompleti za rukomet</t>
  </si>
  <si>
    <t xml:space="preserve">Reketi i oprema za sportske terene</t>
  </si>
  <si>
    <t xml:space="preserve">Oprema za badminton</t>
  </si>
  <si>
    <t xml:space="preserve">Loptice za badminton</t>
  </si>
  <si>
    <t xml:space="preserve">Reketi za badminton</t>
  </si>
  <si>
    <t xml:space="preserve">Lopte za košarku</t>
  </si>
  <si>
    <t xml:space="preserve">Potpuni sistemi za košarku</t>
  </si>
  <si>
    <t xml:space="preserve">Zaštitna oprema za hokej na parketu</t>
  </si>
  <si>
    <t xml:space="preserve">Loptice, držači i žice za raketbol</t>
  </si>
  <si>
    <t xml:space="preserve">Loptice za raketbol</t>
  </si>
  <si>
    <t xml:space="preserve">Držači za reket za raketbol</t>
  </si>
  <si>
    <t xml:space="preserve">Žice za reket u raketbolu</t>
  </si>
  <si>
    <t xml:space="preserve">Reketi za raketbol</t>
  </si>
  <si>
    <t xml:space="preserve">Oprema za skvoš</t>
  </si>
  <si>
    <t xml:space="preserve">Loptice za skvoš</t>
  </si>
  <si>
    <t xml:space="preserve">Reketi za skvoš</t>
  </si>
  <si>
    <t xml:space="preserve">Oprema za tenis</t>
  </si>
  <si>
    <t xml:space="preserve">Loptice za tenis</t>
  </si>
  <si>
    <t xml:space="preserve">Oprema za teniski teren</t>
  </si>
  <si>
    <t xml:space="preserve">Reketi za tenis</t>
  </si>
  <si>
    <t xml:space="preserve">Pomoćna sredstva za treniranje tenisa</t>
  </si>
  <si>
    <t xml:space="preserve">Lopte i motke za teter (igra sa loptom vezanom na dugom kanapu)</t>
  </si>
  <si>
    <t xml:space="preserve">Lopte za teter</t>
  </si>
  <si>
    <t xml:space="preserve">Motke za teter</t>
  </si>
  <si>
    <t xml:space="preserve">Lopte za odbojku</t>
  </si>
  <si>
    <t xml:space="preserve">Standardna oprema za odbojku u sportskoj sali</t>
  </si>
  <si>
    <t xml:space="preserve">Skladište za lopte i mreže za odbojku</t>
  </si>
  <si>
    <t xml:space="preserve">Oprema za trčanje</t>
  </si>
  <si>
    <t xml:space="preserve">Letvice za skok uvis</t>
  </si>
  <si>
    <t xml:space="preserve">Disk za bacanje</t>
  </si>
  <si>
    <t xml:space="preserve">Kugle za bacanje</t>
  </si>
  <si>
    <t xml:space="preserve">Motke za skok uvis</t>
  </si>
  <si>
    <t xml:space="preserve">Prepone za trke</t>
  </si>
  <si>
    <t xml:space="preserve">Štafetne palice (sport)</t>
  </si>
  <si>
    <t xml:space="preserve">Stone igre i igre sa metom i oprema</t>
  </si>
  <si>
    <t xml:space="preserve">Stone igre i oprema</t>
  </si>
  <si>
    <t xml:space="preserve">Stolovi ili pribor za vazdušni hokej</t>
  </si>
  <si>
    <t xml:space="preserve">Loptice za stoni fudbal</t>
  </si>
  <si>
    <t xml:space="preserve">Rezerve za figure igrača za stoni fudbal</t>
  </si>
  <si>
    <t xml:space="preserve">Stolovi za stoni fudbal</t>
  </si>
  <si>
    <t xml:space="preserve">Štapovi za bilijar</t>
  </si>
  <si>
    <t xml:space="preserve">Oprema za hokej na dasci (šafl-bord)</t>
  </si>
  <si>
    <t xml:space="preserve">Stolovi za stoni tenis</t>
  </si>
  <si>
    <t xml:space="preserve">Loptice za stoni tenis</t>
  </si>
  <si>
    <t xml:space="preserve">Reketi za stoni tenis</t>
  </si>
  <si>
    <t xml:space="preserve">Igre sa ciljanje u metu i oprema</t>
  </si>
  <si>
    <t xml:space="preserve">Oprema za streličarstvo</t>
  </si>
  <si>
    <t xml:space="preserve">Štitnici za ruke za streličarstvo</t>
  </si>
  <si>
    <t xml:space="preserve">Strele za streličarstvo</t>
  </si>
  <si>
    <t xml:space="preserve">Podloge iza mete u streličarstvu</t>
  </si>
  <si>
    <t xml:space="preserve">Tetive za streličarstvo</t>
  </si>
  <si>
    <t xml:space="preserve">Lukovi za streličarstvo</t>
  </si>
  <si>
    <t xml:space="preserve">Rukavice za streličarstvo</t>
  </si>
  <si>
    <t xml:space="preserve">Postolja sa metama za streličarstvo</t>
  </si>
  <si>
    <t xml:space="preserve">Mete za streličarstvo</t>
  </si>
  <si>
    <t xml:space="preserve">Pikado</t>
  </si>
  <si>
    <t xml:space="preserve">Table za pikado</t>
  </si>
  <si>
    <t xml:space="preserve">Pokretne mete</t>
  </si>
  <si>
    <t xml:space="preserve">Oprema za gađanje pokretnih meta</t>
  </si>
  <si>
    <t xml:space="preserve">Oprema za golf i kuglanje</t>
  </si>
  <si>
    <t xml:space="preserve">Oprema za golf</t>
  </si>
  <si>
    <t xml:space="preserve">Torbe za golf</t>
  </si>
  <si>
    <t xml:space="preserve">Loptice za golf</t>
  </si>
  <si>
    <t xml:space="preserve">Palice za golf</t>
  </si>
  <si>
    <t xml:space="preserve">Postolja za lopticu za golf</t>
  </si>
  <si>
    <t xml:space="preserve">Navlake za palice za golf</t>
  </si>
  <si>
    <t xml:space="preserve">Rukavice za golf</t>
  </si>
  <si>
    <t xml:space="preserve">Sprava za poravnanje traga udara palice za golf</t>
  </si>
  <si>
    <t xml:space="preserve">Merač udaljenosti u golfu</t>
  </si>
  <si>
    <t xml:space="preserve">Uređaji za vežbanje udaraca u golfu</t>
  </si>
  <si>
    <t xml:space="preserve">Oprema za kuglanje</t>
  </si>
  <si>
    <t xml:space="preserve">Mašine ili uređaji za slobodne aktivnosti</t>
  </si>
  <si>
    <t xml:space="preserve">Mašine za održavanje leda</t>
  </si>
  <si>
    <t xml:space="preserve">Sportske oglasne table</t>
  </si>
  <si>
    <t xml:space="preserve">Igrice i igračke; predmeti u zabavnim parkovima</t>
  </si>
  <si>
    <t xml:space="preserve">Lutke</t>
  </si>
  <si>
    <t xml:space="preserve">Kuće za lutke</t>
  </si>
  <si>
    <t xml:space="preserve">Delovi za lutke ili pribor</t>
  </si>
  <si>
    <t xml:space="preserve">Lutke za lutkarsko pozorište</t>
  </si>
  <si>
    <t xml:space="preserve">Lutkarska pozorišta</t>
  </si>
  <si>
    <t xml:space="preserve">Igračke</t>
  </si>
  <si>
    <t xml:space="preserve">Igračke  muzički instrumenti</t>
  </si>
  <si>
    <t xml:space="preserve">Igračke na točkovima</t>
  </si>
  <si>
    <t xml:space="preserve">Slagalice</t>
  </si>
  <si>
    <t xml:space="preserve">Igrice</t>
  </si>
  <si>
    <t xml:space="preserve">Obrazovne igre</t>
  </si>
  <si>
    <t xml:space="preserve">Stone društvene igre</t>
  </si>
  <si>
    <t xml:space="preserve">Klasične igre</t>
  </si>
  <si>
    <t xml:space="preserve">Društvene igre</t>
  </si>
  <si>
    <t xml:space="preserve">Strateške igre</t>
  </si>
  <si>
    <t xml:space="preserve">Igre memorije</t>
  </si>
  <si>
    <t xml:space="preserve">Pribor za igre</t>
  </si>
  <si>
    <t xml:space="preserve">Lutrijske igre</t>
  </si>
  <si>
    <t xml:space="preserve">Tiketi za lutriju</t>
  </si>
  <si>
    <t xml:space="preserve">Kompleti za igre</t>
  </si>
  <si>
    <t xml:space="preserve">Baloni igračke i lopte</t>
  </si>
  <si>
    <t xml:space="preserve">Kantice - igračke</t>
  </si>
  <si>
    <t xml:space="preserve">Vozovi i vozila igračke</t>
  </si>
  <si>
    <t xml:space="preserve">Vozovi igračke</t>
  </si>
  <si>
    <t xml:space="preserve">Vozila igračke</t>
  </si>
  <si>
    <t xml:space="preserve">Oružje - igračke</t>
  </si>
  <si>
    <t xml:space="preserve">Igračke na naduvavanje i  za jahanje</t>
  </si>
  <si>
    <t xml:space="preserve">Igračke na naduvavanje</t>
  </si>
  <si>
    <t xml:space="preserve">Igračke za jahanje</t>
  </si>
  <si>
    <t xml:space="preserve">Predmeti za luna park, stone ili društvene igre</t>
  </si>
  <si>
    <t xml:space="preserve">Karte za igranje</t>
  </si>
  <si>
    <t xml:space="preserve">Video igre</t>
  </si>
  <si>
    <t xml:space="preserve">Bilijar</t>
  </si>
  <si>
    <t xml:space="preserve">Kugle za bilijar</t>
  </si>
  <si>
    <t xml:space="preserve">Kreda za bilijar</t>
  </si>
  <si>
    <t xml:space="preserve">Bilijarski takovi</t>
  </si>
  <si>
    <t xml:space="preserve">Trougao (rek) za bilijar</t>
  </si>
  <si>
    <t xml:space="preserve">Stolovi za bilijar</t>
  </si>
  <si>
    <t xml:space="preserve">Igre na novčić ili žeton</t>
  </si>
  <si>
    <t xml:space="preserve">Vrteške, ljuljaške, streljane i drugi predmeti za razonodu u luna parku</t>
  </si>
  <si>
    <t xml:space="preserve">Ljuljaške</t>
  </si>
  <si>
    <t xml:space="preserve">Oprema za dečija igrališta</t>
  </si>
  <si>
    <t xml:space="preserve">Ljuljaške na dečijim igralištima</t>
  </si>
  <si>
    <t xml:space="preserve">Penjalice na dečijim igralištima</t>
  </si>
  <si>
    <t xml:space="preserve">Vrteške na dečijim igralištima</t>
  </si>
  <si>
    <t xml:space="preserve">Tobogani na dečijim igralištima</t>
  </si>
  <si>
    <t xml:space="preserve">Klackalice na dečijim igralištima</t>
  </si>
  <si>
    <t xml:space="preserve">Tuneli na dečijim igralištima</t>
  </si>
  <si>
    <t xml:space="preserve">Sanduci punjeni peskom na dečijim igralištima</t>
  </si>
  <si>
    <t xml:space="preserve">Tribine na dečijim igralištima</t>
  </si>
  <si>
    <t xml:space="preserve">Oprema za penjanje užetom i penjanje po zidu</t>
  </si>
  <si>
    <t xml:space="preserve">Oprema za penjanje po zidu</t>
  </si>
  <si>
    <t xml:space="preserve">Oprema za penjanje užetom</t>
  </si>
  <si>
    <t xml:space="preserve">Mašine za kockanje</t>
  </si>
  <si>
    <t xml:space="preserve">Materijal za ručni rad i umetničko stvaranje</t>
  </si>
  <si>
    <t xml:space="preserve">Materijal za ručni rad</t>
  </si>
  <si>
    <t xml:space="preserve">Materijal za umetničko stvaranje</t>
  </si>
  <si>
    <t xml:space="preserve">Slikarske četkice</t>
  </si>
  <si>
    <t xml:space="preserve">Olovke za crtanje</t>
  </si>
  <si>
    <t xml:space="preserve">Olovke za crtanje u boji</t>
  </si>
  <si>
    <t xml:space="preserve">Ugalj za crtanje</t>
  </si>
  <si>
    <t xml:space="preserve">Krede</t>
  </si>
  <si>
    <t xml:space="preserve">Pastelne boje</t>
  </si>
  <si>
    <t xml:space="preserve">Hartija nepropustljiva na masnoću i drugi papirni proizvodi</t>
  </si>
  <si>
    <t xml:space="preserve">Hartija nepropustljiva na masnoću</t>
  </si>
  <si>
    <t xml:space="preserve">Paus hartija</t>
  </si>
  <si>
    <t xml:space="preserve">Kristal hartija</t>
  </si>
  <si>
    <t xml:space="preserve">Prozirna ili poluprozirna hartija</t>
  </si>
  <si>
    <t xml:space="preserve">Slikarski papir i papir za modeliranje</t>
  </si>
  <si>
    <t xml:space="preserve">Hartija za mape</t>
  </si>
  <si>
    <t xml:space="preserve">Višeslojna hartija  i karton</t>
  </si>
  <si>
    <t xml:space="preserve">Kraftlajner</t>
  </si>
  <si>
    <t xml:space="preserve">Laboratorijska, optička i precizna oprema (osim naočara)</t>
  </si>
  <si>
    <t xml:space="preserve">Navigacioni i meteorološki instrumenti</t>
  </si>
  <si>
    <t xml:space="preserve">Navigacioni instrumenti</t>
  </si>
  <si>
    <t xml:space="preserve">Oprema za određivanje smera</t>
  </si>
  <si>
    <t xml:space="preserve">Kompasi</t>
  </si>
  <si>
    <t xml:space="preserve">Pribor za kompas</t>
  </si>
  <si>
    <t xml:space="preserve">Sekstanti</t>
  </si>
  <si>
    <t xml:space="preserve">Globalni sistemi navigacije i pozicioniranja (GPS ili slični sistemi)</t>
  </si>
  <si>
    <t xml:space="preserve">Sonari</t>
  </si>
  <si>
    <t xml:space="preserve">Dubinomeri</t>
  </si>
  <si>
    <t xml:space="preserve">Radarski uređaji</t>
  </si>
  <si>
    <t xml:space="preserve">Oprema za radarski nadzor</t>
  </si>
  <si>
    <t xml:space="preserve">Meteorološki instrumenti</t>
  </si>
  <si>
    <t xml:space="preserve">Anemometri</t>
  </si>
  <si>
    <t xml:space="preserve">Barometri</t>
  </si>
  <si>
    <t xml:space="preserve">Merači padavina ili isparavanja</t>
  </si>
  <si>
    <t xml:space="preserve">Uređaji sa radijskom sondom</t>
  </si>
  <si>
    <t xml:space="preserve">Merači pale kiše</t>
  </si>
  <si>
    <t xml:space="preserve">Uređaji za posmatranje površine</t>
  </si>
  <si>
    <t xml:space="preserve">Uređaji za praćenje padavina ili isparavanja na površini</t>
  </si>
  <si>
    <t xml:space="preserve">Uređaji za praćenje sunčevog zračenja na površini</t>
  </si>
  <si>
    <t xml:space="preserve">Uređaji za praćenje temperature i vlažnosti na površini</t>
  </si>
  <si>
    <t xml:space="preserve">Uređaji za praćenje brzine vetra na površini</t>
  </si>
  <si>
    <t xml:space="preserve">Meteorološke stanice</t>
  </si>
  <si>
    <t xml:space="preserve">Pribor za meteorološke instrumente</t>
  </si>
  <si>
    <t xml:space="preserve">Geološki i geofizički instrumenti</t>
  </si>
  <si>
    <t xml:space="preserve">Geološki kompasi</t>
  </si>
  <si>
    <t xml:space="preserve">Uređaji za geološka istraživanja</t>
  </si>
  <si>
    <t xml:space="preserve">Geografski informacioni sistemi (GIS ili slični sistemi)</t>
  </si>
  <si>
    <t xml:space="preserve">Elektromagnetni geofizički instrumenti</t>
  </si>
  <si>
    <t xml:space="preserve">Gravitacijski geofizički instrumenti</t>
  </si>
  <si>
    <t xml:space="preserve">Geofizički instrumenti sa indukcijskom polarizacijom (IP)</t>
  </si>
  <si>
    <t xml:space="preserve">Magnetometri (geofizički instrumenti)</t>
  </si>
  <si>
    <t xml:space="preserve">Geofizički instrumenti za merenje otpornosti</t>
  </si>
  <si>
    <t xml:space="preserve">Gravimetri</t>
  </si>
  <si>
    <t xml:space="preserve">Geodetski, hidrografski, okeanografski i hidrološki instrumenti i uređaji</t>
  </si>
  <si>
    <t xml:space="preserve">Telemetrijski instrumenti</t>
  </si>
  <si>
    <t xml:space="preserve">Hidrografski instrumenti</t>
  </si>
  <si>
    <t xml:space="preserve">Seizmička oprema</t>
  </si>
  <si>
    <t xml:space="preserve">Teodoliti</t>
  </si>
  <si>
    <t xml:space="preserve">Oprema za topografiju</t>
  </si>
  <si>
    <t xml:space="preserve">Geodetski instrumenti</t>
  </si>
  <si>
    <t xml:space="preserve">Merni instrumenti</t>
  </si>
  <si>
    <t xml:space="preserve">Precizne vage</t>
  </si>
  <si>
    <t xml:space="preserve">Elektronske vage i pribor</t>
  </si>
  <si>
    <t xml:space="preserve">Elektronske analitičke vage</t>
  </si>
  <si>
    <t xml:space="preserve">Elektronske tehničke vage</t>
  </si>
  <si>
    <t xml:space="preserve">Tegovi za baždarenje</t>
  </si>
  <si>
    <t xml:space="preserve">Stolovi za crtanje</t>
  </si>
  <si>
    <t xml:space="preserve">Aparati za crtanje</t>
  </si>
  <si>
    <t xml:space="preserve">Pantografi</t>
  </si>
  <si>
    <t xml:space="preserve">Logaritmari</t>
  </si>
  <si>
    <t xml:space="preserve">Ručni instrumenti za merenje dužine</t>
  </si>
  <si>
    <t xml:space="preserve">Instrumenti za merenje količine</t>
  </si>
  <si>
    <t xml:space="preserve">Aparati za merenje radijacije</t>
  </si>
  <si>
    <t xml:space="preserve">Aparati za beleženje elektronskog snopa</t>
  </si>
  <si>
    <t xml:space="preserve">Dozimetri zračenja</t>
  </si>
  <si>
    <t xml:space="preserve">Instrumenti za merenje električnih veličina</t>
  </si>
  <si>
    <t xml:space="preserve">Ampermetri</t>
  </si>
  <si>
    <t xml:space="preserve">Voltmetri</t>
  </si>
  <si>
    <t xml:space="preserve">Gajgerov brojač</t>
  </si>
  <si>
    <t xml:space="preserve">Uređaji za praćenje kontaminacije</t>
  </si>
  <si>
    <t xml:space="preserve">Monitori zračenja</t>
  </si>
  <si>
    <t xml:space="preserve">Osciloskopi</t>
  </si>
  <si>
    <t xml:space="preserve">Oscilografi</t>
  </si>
  <si>
    <t xml:space="preserve">Oprema za praćenje grešaka</t>
  </si>
  <si>
    <t xml:space="preserve">Uređaji za praćenje zagađenja</t>
  </si>
  <si>
    <t xml:space="preserve">Instrumenti za proveru fizičkih svojstava</t>
  </si>
  <si>
    <t xml:space="preserve">Instrumenti za merenje</t>
  </si>
  <si>
    <t xml:space="preserve">Hidrometri</t>
  </si>
  <si>
    <t xml:space="preserve">Termometri</t>
  </si>
  <si>
    <t xml:space="preserve">Pirometri</t>
  </si>
  <si>
    <t xml:space="preserve">Higrometri</t>
  </si>
  <si>
    <t xml:space="preserve">Psihrometri</t>
  </si>
  <si>
    <t xml:space="preserve">Instrumenti za merenje ph vrednosti</t>
  </si>
  <si>
    <t xml:space="preserve">Termoelementi</t>
  </si>
  <si>
    <t xml:space="preserve">Kalorimetri</t>
  </si>
  <si>
    <t xml:space="preserve">Instrumenti za merenje protoka, nivoa i pritiska tečnosti i gasova</t>
  </si>
  <si>
    <t xml:space="preserve">Oprema za merenje protoka</t>
  </si>
  <si>
    <t xml:space="preserve">Vodomeri</t>
  </si>
  <si>
    <t xml:space="preserve">Merači protoka</t>
  </si>
  <si>
    <t xml:space="preserve">Oprema za merenje nivoa</t>
  </si>
  <si>
    <t xml:space="preserve">Oprema za merenje pritiska</t>
  </si>
  <si>
    <t xml:space="preserve">Merači pritiska</t>
  </si>
  <si>
    <t xml:space="preserve">Oprema za merenje i kontrolu</t>
  </si>
  <si>
    <t xml:space="preserve">Oprema za mehaniku fluida</t>
  </si>
  <si>
    <t xml:space="preserve">Manometri</t>
  </si>
  <si>
    <t xml:space="preserve">Viskozimetri</t>
  </si>
  <si>
    <t xml:space="preserve">Pokazivači dubine</t>
  </si>
  <si>
    <t xml:space="preserve">Uređaji za određivanje sastava</t>
  </si>
  <si>
    <t xml:space="preserve">Uređaji za određivanje čvrstoće</t>
  </si>
  <si>
    <t xml:space="preserve">Piknometri</t>
  </si>
  <si>
    <t xml:space="preserve">Instrumenti za merenje površinskog  napona</t>
  </si>
  <si>
    <t xml:space="preserve">Denzitometri</t>
  </si>
  <si>
    <t xml:space="preserve">Kulonometri</t>
  </si>
  <si>
    <t xml:space="preserve">Fluksmetar</t>
  </si>
  <si>
    <t xml:space="preserve">Reometri</t>
  </si>
  <si>
    <t xml:space="preserve">Rotametri</t>
  </si>
  <si>
    <t xml:space="preserve">Aparati za detekciju i analizu</t>
  </si>
  <si>
    <t xml:space="preserve">Aparati za detekciju</t>
  </si>
  <si>
    <t xml:space="preserve">Aparati za detekciju gasa</t>
  </si>
  <si>
    <t xml:space="preserve">Aparati za detekciju dima</t>
  </si>
  <si>
    <t xml:space="preserve">Aparati za otkrivanje nedostataka</t>
  </si>
  <si>
    <t xml:space="preserve">Aparati za analizu</t>
  </si>
  <si>
    <t xml:space="preserve">Aparati za analizu gasa</t>
  </si>
  <si>
    <t xml:space="preserve">Hromatografi</t>
  </si>
  <si>
    <t xml:space="preserve">Gasni hromatografi</t>
  </si>
  <si>
    <t xml:space="preserve">Aparati za analizu dima</t>
  </si>
  <si>
    <t xml:space="preserve">Spektrometri</t>
  </si>
  <si>
    <t xml:space="preserve">Maseni spektrometri</t>
  </si>
  <si>
    <t xml:space="preserve">Oprema za merenje emisija</t>
  </si>
  <si>
    <t xml:space="preserve">Spektrometri emisija</t>
  </si>
  <si>
    <t xml:space="preserve">Spektralni analizator</t>
  </si>
  <si>
    <t xml:space="preserve">Analizatori</t>
  </si>
  <si>
    <t xml:space="preserve">Analizatori širenja</t>
  </si>
  <si>
    <t xml:space="preserve">Oprema za merenje zvuka</t>
  </si>
  <si>
    <t xml:space="preserve">Sonometri</t>
  </si>
  <si>
    <t xml:space="preserve">Analizatori brzine zvuka</t>
  </si>
  <si>
    <t xml:space="preserve">Oprema za merenje buke</t>
  </si>
  <si>
    <t xml:space="preserve">Merač jačine zvuka</t>
  </si>
  <si>
    <t xml:space="preserve">Analizatori vibracija</t>
  </si>
  <si>
    <t xml:space="preserve">Aparati za biohemijske analize</t>
  </si>
  <si>
    <t xml:space="preserve">Citometri</t>
  </si>
  <si>
    <t xml:space="preserve">Aparati za analizu krvi</t>
  </si>
  <si>
    <t xml:space="preserve">Aparati za analizu mleka</t>
  </si>
  <si>
    <t xml:space="preserve">Biomedicinska oprema</t>
  </si>
  <si>
    <t xml:space="preserve">Aparati za brojanje krvnih ćelija</t>
  </si>
  <si>
    <t xml:space="preserve">Hemijski analizatori</t>
  </si>
  <si>
    <t xml:space="preserve">Hematološki analizatori</t>
  </si>
  <si>
    <t xml:space="preserve">Aparati za analizu reakcije imuniteta</t>
  </si>
  <si>
    <t xml:space="preserve">Aparati za otkrivanje tečnosti</t>
  </si>
  <si>
    <t xml:space="preserve">Šejkeri (sprave za mućenje) i pribor</t>
  </si>
  <si>
    <t xml:space="preserve">Mehanički šejkeri</t>
  </si>
  <si>
    <t xml:space="preserve">Držači za erlenmajer balone za šejkere</t>
  </si>
  <si>
    <t xml:space="preserve">Štipaljke za erlenmajer balone za šejkere</t>
  </si>
  <si>
    <t xml:space="preserve">Stalak za odvajanje levaka</t>
  </si>
  <si>
    <t xml:space="preserve">Podloga za štipaljke za erlenmajer balone za šejkere</t>
  </si>
  <si>
    <t xml:space="preserve">Stalak za Petrijeve šolje za šejkere</t>
  </si>
  <si>
    <t xml:space="preserve">Stalak za epruvete za šejkere</t>
  </si>
  <si>
    <t xml:space="preserve">Adapter za balone za šejkere</t>
  </si>
  <si>
    <t xml:space="preserve">Rotirajući isparivači</t>
  </si>
  <si>
    <t xml:space="preserve">Zaštitni prekrivač za rotirajuće isparivače</t>
  </si>
  <si>
    <t xml:space="preserve">Senzor za tačku ključanja za rotirajuće isparivače</t>
  </si>
  <si>
    <t xml:space="preserve">Regulator pritiska za rotirajuće isparivače</t>
  </si>
  <si>
    <t xml:space="preserve">Inkubacioni šejkeri</t>
  </si>
  <si>
    <t xml:space="preserve">Grejne ploče</t>
  </si>
  <si>
    <t xml:space="preserve">Grejne ploče za balone</t>
  </si>
  <si>
    <t xml:space="preserve">Magnetni šejkeri</t>
  </si>
  <si>
    <t xml:space="preserve">Toplotni regulatori za mehaničke šejkere sa grejnim pločama</t>
  </si>
  <si>
    <t xml:space="preserve">Mehaničke mešalice</t>
  </si>
  <si>
    <t xml:space="preserve">Rotor sa lopaticama za mehaničke mešalice</t>
  </si>
  <si>
    <t xml:space="preserve">Potapajući homogenizatori</t>
  </si>
  <si>
    <t xml:space="preserve">Instrumenti za raspršivanje (disperzatori) za potapajuće homogenizatore</t>
  </si>
  <si>
    <t xml:space="preserve">Ultrazvučni razbijači (dezintegratori)</t>
  </si>
  <si>
    <t xml:space="preserve">Sonde za ultrazvučne razbijače</t>
  </si>
  <si>
    <t xml:space="preserve">Konvertori za ultrazvučne razbijače</t>
  </si>
  <si>
    <t xml:space="preserve">Komore za neprekidan protok za ultrazvučne razbijače</t>
  </si>
  <si>
    <t xml:space="preserve">Homogenizatori sa rotacionim sečivom</t>
  </si>
  <si>
    <t xml:space="preserve">Laboratorijske pipete i pribor</t>
  </si>
  <si>
    <t xml:space="preserve">Pipete</t>
  </si>
  <si>
    <t xml:space="preserve">Vrhovi pipete</t>
  </si>
  <si>
    <t xml:space="preserve">Stalak za pipete</t>
  </si>
  <si>
    <t xml:space="preserve">Aparati za proveru i ispitivanje</t>
  </si>
  <si>
    <t xml:space="preserve">Mikroskopi</t>
  </si>
  <si>
    <t xml:space="preserve">Elektronski mikroskopi</t>
  </si>
  <si>
    <t xml:space="preserve">Skenirajući elektronski mikroskopi</t>
  </si>
  <si>
    <t xml:space="preserve">Transmisijski elektronski mikroskopi</t>
  </si>
  <si>
    <t xml:space="preserve">Jonski i molekularni mikroskopi</t>
  </si>
  <si>
    <t xml:space="preserve">Jonski mikroskopi</t>
  </si>
  <si>
    <t xml:space="preserve">Molekularni mikroskopi</t>
  </si>
  <si>
    <t xml:space="preserve">Invertni i metalurški mikroskopi</t>
  </si>
  <si>
    <t xml:space="preserve">Invertni mikroskopi</t>
  </si>
  <si>
    <t xml:space="preserve">Metalurški mikroskopi</t>
  </si>
  <si>
    <t xml:space="preserve">Mikroskopi sa tamnim poljem i skenirajući mikroskopi sa sondom</t>
  </si>
  <si>
    <t xml:space="preserve">Mikroskopi sa tamnim poljem</t>
  </si>
  <si>
    <t xml:space="preserve">Skenirajući mikroskopi sa sondom</t>
  </si>
  <si>
    <t xml:space="preserve">Fluorescentni i polarizjući mikroskopi</t>
  </si>
  <si>
    <t xml:space="preserve">Polarizirajući mikroskopi</t>
  </si>
  <si>
    <t xml:space="preserve">Fluorescentni mikroskopi</t>
  </si>
  <si>
    <t xml:space="preserve">Monokularni ili binokularni svetlosni mikroskopi sa više sočiva</t>
  </si>
  <si>
    <t xml:space="preserve">Akustični i projekcijski mikroskopi</t>
  </si>
  <si>
    <t xml:space="preserve">Akustični mikroskopi</t>
  </si>
  <si>
    <t xml:space="preserve">Projekcijski mikroskopi</t>
  </si>
  <si>
    <t xml:space="preserve">Mikroskopi širokog polja, stereo mikroskopi ili disekcijski svetlosni mikroskopi</t>
  </si>
  <si>
    <t xml:space="preserve">Mikroskopi širokog polja</t>
  </si>
  <si>
    <t xml:space="preserve">Stereo mikroskopi ili disekcijski svetlosni mikroskopi</t>
  </si>
  <si>
    <t xml:space="preserve">Razni sastavni delovi za mikroskope</t>
  </si>
  <si>
    <t xml:space="preserve">Svetla za mikroskope</t>
  </si>
  <si>
    <t xml:space="preserve">Objektivi mikroskopa</t>
  </si>
  <si>
    <t xml:space="preserve">Foto ili video priključci za mikroskope</t>
  </si>
  <si>
    <t xml:space="preserve">Foto priključci za mikroskope</t>
  </si>
  <si>
    <t xml:space="preserve">Video priključci za mikroskope</t>
  </si>
  <si>
    <t xml:space="preserve">Automatizovana postolja za mikroskope</t>
  </si>
  <si>
    <t xml:space="preserve">Zamenske sijalice za laboratorijske mikroskope</t>
  </si>
  <si>
    <t xml:space="preserve">Okulari, kondenzatori, kolektori, tubusi, postolja i prekrivači za mikroskope</t>
  </si>
  <si>
    <t xml:space="preserve">Okulari za mikroskope</t>
  </si>
  <si>
    <t xml:space="preserve">Kondenzatori za mikroskope</t>
  </si>
  <si>
    <t xml:space="preserve">Kolektori za mikroskope</t>
  </si>
  <si>
    <t xml:space="preserve">Tubusi za mikroskope</t>
  </si>
  <si>
    <t xml:space="preserve">Postolja za mikroskope</t>
  </si>
  <si>
    <t xml:space="preserve">Prekrivači za mikroskope</t>
  </si>
  <si>
    <t xml:space="preserve">Skeneri</t>
  </si>
  <si>
    <t xml:space="preserve">Hromatografski skeneri</t>
  </si>
  <si>
    <t xml:space="preserve">Dozimetri za jonizacijske komore</t>
  </si>
  <si>
    <t xml:space="preserve">Dozimetri</t>
  </si>
  <si>
    <t xml:space="preserve">Dozimetrijski sistemi sekundarnog standarda</t>
  </si>
  <si>
    <t xml:space="preserve">Fantomski dozimetri</t>
  </si>
  <si>
    <t xml:space="preserve">Difrakcijski aparati</t>
  </si>
  <si>
    <t xml:space="preserve">Mašine i aparati za ispitivanje i merenje</t>
  </si>
  <si>
    <t xml:space="preserve">Uređaji za ispitivanje lemljivosti</t>
  </si>
  <si>
    <t xml:space="preserve">Servo-hidraulički aparati za ispitivanje</t>
  </si>
  <si>
    <t xml:space="preserve">Oprema za detekciju gasa</t>
  </si>
  <si>
    <t xml:space="preserve">Aparati za otkrivanje droge</t>
  </si>
  <si>
    <t xml:space="preserve">Kompleti za ispitivanje gasa</t>
  </si>
  <si>
    <t xml:space="preserve">Sistem za otkrivanje eksploziva</t>
  </si>
  <si>
    <t xml:space="preserve">Detektori bombi</t>
  </si>
  <si>
    <t xml:space="preserve">Dozimetrijski sistem</t>
  </si>
  <si>
    <t xml:space="preserve">Instrumenti za vozila</t>
  </si>
  <si>
    <t xml:space="preserve">Brojila</t>
  </si>
  <si>
    <t xml:space="preserve">Energetska brojila</t>
  </si>
  <si>
    <t xml:space="preserve">Elektronska brojila</t>
  </si>
  <si>
    <t xml:space="preserve">Magnetna brojila</t>
  </si>
  <si>
    <t xml:space="preserve">Brojila električne energije</t>
  </si>
  <si>
    <t xml:space="preserve">Brojila u proizvodnji</t>
  </si>
  <si>
    <t xml:space="preserve">Brojači broja okretaja</t>
  </si>
  <si>
    <t xml:space="preserve">Brzinomeri za vozila</t>
  </si>
  <si>
    <t xml:space="preserve">Tahometri</t>
  </si>
  <si>
    <t xml:space="preserve">Taksimetri</t>
  </si>
  <si>
    <t xml:space="preserve">Stroboskopi</t>
  </si>
  <si>
    <t xml:space="preserve">Instrumenti i aparati za regulaciju i kontrolu</t>
  </si>
  <si>
    <t xml:space="preserve">Limiteri brzine</t>
  </si>
  <si>
    <t xml:space="preserve">Nemedicinska oprema sa zračenjem</t>
  </si>
  <si>
    <t xml:space="preserve">Oprema za skeniranje prtljaga</t>
  </si>
  <si>
    <t xml:space="preserve">Oprema za rendgensku kontrolu</t>
  </si>
  <si>
    <t xml:space="preserve">Optički instrumenti</t>
  </si>
  <si>
    <t xml:space="preserve">Polarizujući materijal</t>
  </si>
  <si>
    <t xml:space="preserve">Aparati sa optičkim vlaknima</t>
  </si>
  <si>
    <t xml:space="preserve">Ogledala</t>
  </si>
  <si>
    <t xml:space="preserve">Optički filteri</t>
  </si>
  <si>
    <t xml:space="preserve">Optička pomoćna sredstva</t>
  </si>
  <si>
    <t xml:space="preserve">Astronomski i optički instrumenti</t>
  </si>
  <si>
    <t xml:space="preserve">Dvogledi</t>
  </si>
  <si>
    <t xml:space="preserve">Naočare za noćno posmatranje</t>
  </si>
  <si>
    <t xml:space="preserve">Teleskopski nišani</t>
  </si>
  <si>
    <t xml:space="preserve">Optički mikroskopi</t>
  </si>
  <si>
    <t xml:space="preserve">Teleskopi</t>
  </si>
  <si>
    <t xml:space="preserve">Specijalistički optički instrumenti</t>
  </si>
  <si>
    <t xml:space="preserve">Laseri</t>
  </si>
  <si>
    <t xml:space="preserve">Industrijski laseri</t>
  </si>
  <si>
    <t xml:space="preserve">Uređaji sa tečnim kristalima</t>
  </si>
  <si>
    <t xml:space="preserve">Periskopi</t>
  </si>
  <si>
    <t xml:space="preserve">Fotografska oprema</t>
  </si>
  <si>
    <t xml:space="preserve">Fotoaparati</t>
  </si>
  <si>
    <t xml:space="preserve">Sočiva fotoaparata</t>
  </si>
  <si>
    <t xml:space="preserve">Kućišta fotoaparata</t>
  </si>
  <si>
    <t xml:space="preserve">Fotografski aparati za pripremu štamparskih ploča ili valjaka</t>
  </si>
  <si>
    <t xml:space="preserve">Fotoaparati sa trenutnim razvijanjem</t>
  </si>
  <si>
    <t xml:space="preserve">Kinematografske kamere</t>
  </si>
  <si>
    <t xml:space="preserve">Digitalni fotoaparati</t>
  </si>
  <si>
    <t xml:space="preserve">Kinematografski projektori</t>
  </si>
  <si>
    <t xml:space="preserve">Projektori</t>
  </si>
  <si>
    <t xml:space="preserve">Projektori za dijapozitive</t>
  </si>
  <si>
    <t xml:space="preserve">Video projektori</t>
  </si>
  <si>
    <t xml:space="preserve">Aparati za uvećavanje</t>
  </si>
  <si>
    <t xml:space="preserve">Aparati za smanjivanje</t>
  </si>
  <si>
    <t xml:space="preserve">Aparati za fotografske laboratorije</t>
  </si>
  <si>
    <t xml:space="preserve">Sijalice za fotografske bliceve</t>
  </si>
  <si>
    <t xml:space="preserve">Kocke za fotografske bliceve</t>
  </si>
  <si>
    <t xml:space="preserve">Fotografska aparati za povećavanje</t>
  </si>
  <si>
    <t xml:space="preserve">Aparati i oprema za razvijanje filma</t>
  </si>
  <si>
    <t xml:space="preserve">Platna za projekcije</t>
  </si>
  <si>
    <t xml:space="preserve">Oprema za mikrofilm i mikrofiš</t>
  </si>
  <si>
    <t xml:space="preserve">Oprema za mikrofilm</t>
  </si>
  <si>
    <t xml:space="preserve">Čitači za mikrofilm</t>
  </si>
  <si>
    <t xml:space="preserve">Oprema za mikrofiš</t>
  </si>
  <si>
    <t xml:space="preserve">Čitači za mikrofiš</t>
  </si>
  <si>
    <t xml:space="preserve">Oprema za mikroforme</t>
  </si>
  <si>
    <t xml:space="preserve">Čitači za mikroforme</t>
  </si>
  <si>
    <t xml:space="preserve">Uređaji za beleženje vremena i slični aparati; parking satovi</t>
  </si>
  <si>
    <t xml:space="preserve">Uređaji za beleženje vremena</t>
  </si>
  <si>
    <t xml:space="preserve">Uređaji za beleženje sata i datuma</t>
  </si>
  <si>
    <t xml:space="preserve">Parking satovi</t>
  </si>
  <si>
    <t xml:space="preserve">Satovi na žetone</t>
  </si>
  <si>
    <t xml:space="preserve">Procesni kontrolni satovi</t>
  </si>
  <si>
    <t xml:space="preserve">Vremenski prekidači</t>
  </si>
  <si>
    <t xml:space="preserve">Oprema za upravljanje industrijskim procesima i oprema za daljinsko upravljanje</t>
  </si>
  <si>
    <t xml:space="preserve">Oprema za upravljanje industrijskim procesima</t>
  </si>
  <si>
    <t xml:space="preserve">Oprema za daljinsko upravljanje</t>
  </si>
  <si>
    <t xml:space="preserve">Uređaji za daljinsko radio upravljanje</t>
  </si>
  <si>
    <t xml:space="preserve">Sirene na daljinsko upravljanje</t>
  </si>
  <si>
    <t xml:space="preserve">Razni instrumenti za merenje ili ispitivanje</t>
  </si>
  <si>
    <t xml:space="preserve">Oprema za nadzor i ispitivanje higijene</t>
  </si>
  <si>
    <t xml:space="preserve">Kompleti za ručno uzimanje brisa</t>
  </si>
  <si>
    <t xml:space="preserve">Kompleti za automatizovano uzimanje brisa</t>
  </si>
  <si>
    <t xml:space="preserve">Oprema za semenje i krmivo</t>
  </si>
  <si>
    <t xml:space="preserve">Analizatori žitnih zrna</t>
  </si>
  <si>
    <t xml:space="preserve">Brojači semena</t>
  </si>
  <si>
    <t xml:space="preserve">Analizatori stočne hrane (krmiva)</t>
  </si>
  <si>
    <t xml:space="preserve">Instrumenti za merenje vlažnosti i vlage</t>
  </si>
  <si>
    <t xml:space="preserve">Ispitivači temperature i vlažnosti</t>
  </si>
  <si>
    <t xml:space="preserve">Merači vlage</t>
  </si>
  <si>
    <t xml:space="preserve">Instrumenti za merenje nuklearne procene</t>
  </si>
  <si>
    <t xml:space="preserve">Brojači alfa čestica</t>
  </si>
  <si>
    <t xml:space="preserve">Brojači alfa i beta čestica</t>
  </si>
  <si>
    <t xml:space="preserve">Brojači beta čestica</t>
  </si>
  <si>
    <t xml:space="preserve">Brojači beta i gama čestica</t>
  </si>
  <si>
    <t xml:space="preserve">Brojači gama čestica</t>
  </si>
  <si>
    <t xml:space="preserve">Merači KVP</t>
  </si>
  <si>
    <t xml:space="preserve">Mikroanalizatori rendgenskih zraka</t>
  </si>
  <si>
    <t xml:space="preserve">Oprema za lančanu reakciju sa polimerazom (PCR)</t>
  </si>
  <si>
    <t xml:space="preserve">Oprema za lančanu reakciju sa polimerazom u stvarnom vremenu (PCR)</t>
  </si>
  <si>
    <t xml:space="preserve">Blokada paljenja motora zbog alkohola</t>
  </si>
  <si>
    <t xml:space="preserve">Istraživački, ispitivački i naučno-tehnički simulator</t>
  </si>
  <si>
    <t xml:space="preserve">Nameštaj (uključujući kancelarijski), unutrašnja oprema, uređaji za domaćinstvo (osim rasvete) i sredstva za čišćenje</t>
  </si>
  <si>
    <t xml:space="preserve">Nameštaj</t>
  </si>
  <si>
    <t xml:space="preserve">Sedišta, stolice i srodni proizvodi i pripadajući delovi</t>
  </si>
  <si>
    <t xml:space="preserve">Sedišta</t>
  </si>
  <si>
    <t xml:space="preserve">Okretna sedišta</t>
  </si>
  <si>
    <t xml:space="preserve">Pozorišna sedišta</t>
  </si>
  <si>
    <t xml:space="preserve">Izbacivo sedište</t>
  </si>
  <si>
    <t xml:space="preserve">Stolice</t>
  </si>
  <si>
    <t xml:space="preserve">Trpezarijske stolice</t>
  </si>
  <si>
    <t xml:space="preserve">Razna sedišta i stolice</t>
  </si>
  <si>
    <t xml:space="preserve">Fotelje</t>
  </si>
  <si>
    <t xml:space="preserve">Divani</t>
  </si>
  <si>
    <t xml:space="preserve">Klupe za sedenje</t>
  </si>
  <si>
    <t xml:space="preserve">Ležaljke</t>
  </si>
  <si>
    <t xml:space="preserve">Stolci bez naslona</t>
  </si>
  <si>
    <t xml:space="preserve">Klupe</t>
  </si>
  <si>
    <t xml:space="preserve">Klupice za noge</t>
  </si>
  <si>
    <t xml:space="preserve">Delovi sedišta</t>
  </si>
  <si>
    <t xml:space="preserve">Tapaciranje</t>
  </si>
  <si>
    <t xml:space="preserve">Stolovi, ormari, radni stolovi i police za knjige</t>
  </si>
  <si>
    <t xml:space="preserve">Pisaći stolovi i radne površine</t>
  </si>
  <si>
    <t xml:space="preserve">Pisaći stolovi</t>
  </si>
  <si>
    <t xml:space="preserve">Radne površine</t>
  </si>
  <si>
    <t xml:space="preserve">Ormari i police za knjige</t>
  </si>
  <si>
    <t xml:space="preserve">Ormari</t>
  </si>
  <si>
    <t xml:space="preserve">Police za knjige</t>
  </si>
  <si>
    <t xml:space="preserve">Kancelarijski nameštaj</t>
  </si>
  <si>
    <t xml:space="preserve">Kancelarijske police</t>
  </si>
  <si>
    <t xml:space="preserve">Police za arhivu</t>
  </si>
  <si>
    <t xml:space="preserve">Sistemi za arhiviranje spisa</t>
  </si>
  <si>
    <t xml:space="preserve">Ormari za arhiviranje spisa</t>
  </si>
  <si>
    <t xml:space="preserve">Ormari za kartoteku</t>
  </si>
  <si>
    <t xml:space="preserve">Viseće mape za spise</t>
  </si>
  <si>
    <t xml:space="preserve">Sistemi sa obrtnim policama</t>
  </si>
  <si>
    <t xml:space="preserve">Kancelarijska ručna kolica</t>
  </si>
  <si>
    <t xml:space="preserve">Vitrine za eksponate</t>
  </si>
  <si>
    <t xml:space="preserve">Nameštaj za računare</t>
  </si>
  <si>
    <t xml:space="preserve">Stolovi za računare</t>
  </si>
  <si>
    <t xml:space="preserve">Stolovi za razvrstavanje</t>
  </si>
  <si>
    <t xml:space="preserve">Stalci za razvrstavanje</t>
  </si>
  <si>
    <t xml:space="preserve">Vešalice za kapute</t>
  </si>
  <si>
    <t xml:space="preserve">Omekšivači vode</t>
  </si>
  <si>
    <t xml:space="preserve">Nameštaj za kuću</t>
  </si>
  <si>
    <t xml:space="preserve">Kuhinjski nameštaj i oprema</t>
  </si>
  <si>
    <t xml:space="preserve">Police</t>
  </si>
  <si>
    <t xml:space="preserve">Ormarići</t>
  </si>
  <si>
    <t xml:space="preserve">Ugradne kuhinje</t>
  </si>
  <si>
    <t xml:space="preserve">Kuhinjski aspiratori</t>
  </si>
  <si>
    <t xml:space="preserve">Baštenski nameštaj</t>
  </si>
  <si>
    <t xml:space="preserve">Nameštaj za spavaću sobu, trpezariju i dnevni boravak</t>
  </si>
  <si>
    <t xml:space="preserve">Nameštaj za spavaću sobu</t>
  </si>
  <si>
    <t xml:space="preserve">Kreveti, posteljina i posebni mekani proizvodi od tekstila za unutrašnje opremanje</t>
  </si>
  <si>
    <t xml:space="preserve">Nosači za dušeke</t>
  </si>
  <si>
    <t xml:space="preserve">Dušeci</t>
  </si>
  <si>
    <t xml:space="preserve">Posebni mekani proizvodi od tekstila za unutrašnje opremanje</t>
  </si>
  <si>
    <t xml:space="preserve">Električna ćebad</t>
  </si>
  <si>
    <t xml:space="preserve">Gumeni čaršafi</t>
  </si>
  <si>
    <t xml:space="preserve">Krevetac</t>
  </si>
  <si>
    <t xml:space="preserve">Nameštaj za spavaće sobe, osim kreveta i posteljine</t>
  </si>
  <si>
    <t xml:space="preserve">Garderobni ormari</t>
  </si>
  <si>
    <t xml:space="preserve">Ormare sa fiokama</t>
  </si>
  <si>
    <t xml:space="preserve">Noćni ormarići</t>
  </si>
  <si>
    <t xml:space="preserve">Nameštaj za trpezariju</t>
  </si>
  <si>
    <t xml:space="preserve">Stolovi za ručavanje</t>
  </si>
  <si>
    <t xml:space="preserve">Nameštaj za dnevni boravak</t>
  </si>
  <si>
    <t xml:space="preserve">Stočići za kafu</t>
  </si>
  <si>
    <t xml:space="preserve">Nameštaj za kupatila</t>
  </si>
  <si>
    <t xml:space="preserve">Oprema za vinske podrume</t>
  </si>
  <si>
    <t xml:space="preserve">Razni nameštaj i oprema</t>
  </si>
  <si>
    <t xml:space="preserve">Razni nameštaj</t>
  </si>
  <si>
    <t xml:space="preserve">Štandovi</t>
  </si>
  <si>
    <t xml:space="preserve">Radne klupe</t>
  </si>
  <si>
    <t xml:space="preserve">Modularni nameštaj</t>
  </si>
  <si>
    <t xml:space="preserve">Pokretne police za knjige</t>
  </si>
  <si>
    <t xml:space="preserve">Nameštaj za sale za sastanke</t>
  </si>
  <si>
    <t xml:space="preserve">Štandovi za knjige</t>
  </si>
  <si>
    <t xml:space="preserve">Oprema za izložbe</t>
  </si>
  <si>
    <t xml:space="preserve">Izložbeni štandovi</t>
  </si>
  <si>
    <t xml:space="preserve">Nameštaj za biblioteke</t>
  </si>
  <si>
    <t xml:space="preserve">Oprema za biblioteke</t>
  </si>
  <si>
    <t xml:space="preserve">Nameštaj za čekaonice i recepcije</t>
  </si>
  <si>
    <t xml:space="preserve">Delovi nameštaja</t>
  </si>
  <si>
    <t xml:space="preserve">Školski nameštaj</t>
  </si>
  <si>
    <t xml:space="preserve">Nameštaj za dečije vrtiće</t>
  </si>
  <si>
    <t xml:space="preserve">Oprema za obrazovne potrebe</t>
  </si>
  <si>
    <t xml:space="preserve">Nastavna oprema</t>
  </si>
  <si>
    <t xml:space="preserve">Nastavni materijal</t>
  </si>
  <si>
    <t xml:space="preserve">Pomoćna sredstva i uređaji</t>
  </si>
  <si>
    <t xml:space="preserve">Nameštaj za prodavnice</t>
  </si>
  <si>
    <t xml:space="preserve">Izložbene vitrine</t>
  </si>
  <si>
    <t xml:space="preserve">Pultovi</t>
  </si>
  <si>
    <t xml:space="preserve">Pultovi za posluživanje</t>
  </si>
  <si>
    <t xml:space="preserve">Jedinice za skladištenje</t>
  </si>
  <si>
    <t xml:space="preserve">Oznake na prodavnicama</t>
  </si>
  <si>
    <t xml:space="preserve">Laboratorijski nameštaj</t>
  </si>
  <si>
    <t xml:space="preserve">Laboratorijski stolovi</t>
  </si>
  <si>
    <t xml:space="preserve">Zidne tapete i druge zidne obloge</t>
  </si>
  <si>
    <t xml:space="preserve">Zidne obloge od papira ili kartona</t>
  </si>
  <si>
    <t xml:space="preserve">Zidne tapete</t>
  </si>
  <si>
    <t xml:space="preserve">Zidne obloge od tekstila</t>
  </si>
  <si>
    <t xml:space="preserve">Podne obloge od papira ili kartona</t>
  </si>
  <si>
    <t xml:space="preserve">Proizvodi za unutrašnje opremanje</t>
  </si>
  <si>
    <t xml:space="preserve">Kuhinjska oprema, predmeti za domaćinstvo i potrepštine za ugostiteljstvo</t>
  </si>
  <si>
    <t xml:space="preserve">Kuhinjska oprema</t>
  </si>
  <si>
    <t xml:space="preserve">Kuhinjsko posuđe</t>
  </si>
  <si>
    <t xml:space="preserve">Zemljano posuđe</t>
  </si>
  <si>
    <t xml:space="preserve">Šolje i čaše</t>
  </si>
  <si>
    <t xml:space="preserve">Šolje</t>
  </si>
  <si>
    <t xml:space="preserve">Šoljice</t>
  </si>
  <si>
    <t xml:space="preserve">Čaše za piće</t>
  </si>
  <si>
    <t xml:space="preserve">Posude za hranu</t>
  </si>
  <si>
    <t xml:space="preserve">Čuturice za vodu</t>
  </si>
  <si>
    <t xml:space="preserve">Termos boce</t>
  </si>
  <si>
    <t xml:space="preserve">Poslužavnici</t>
  </si>
  <si>
    <t xml:space="preserve">Okviri za sušenje veša</t>
  </si>
  <si>
    <t xml:space="preserve">Pribor za kuvanje</t>
  </si>
  <si>
    <t xml:space="preserve">Postolja za tanjire</t>
  </si>
  <si>
    <t xml:space="preserve">Posuđe i pribor za jelo</t>
  </si>
  <si>
    <t xml:space="preserve">Tanjiri</t>
  </si>
  <si>
    <t xml:space="preserve">Posuđe</t>
  </si>
  <si>
    <t xml:space="preserve">Tanjirići</t>
  </si>
  <si>
    <t xml:space="preserve">Činije</t>
  </si>
  <si>
    <t xml:space="preserve">Bokali</t>
  </si>
  <si>
    <t xml:space="preserve">Metalno kuhinjsko posuđe za velike kuhinje</t>
  </si>
  <si>
    <t xml:space="preserve">Predmeti koji se koriste u ugostiteljstvu</t>
  </si>
  <si>
    <t xml:space="preserve">Predmeti koji se koriste u ugostiteljstvu za jednokratnu upotrebu</t>
  </si>
  <si>
    <t xml:space="preserve">Pribor za jelo i tanjiri za jednokratnu upotrebu</t>
  </si>
  <si>
    <t xml:space="preserve">Čaše za jednokratnu upotrebu</t>
  </si>
  <si>
    <t xml:space="preserve">Poslužavnici za hranu</t>
  </si>
  <si>
    <t xml:space="preserve">Kašike, viljuške</t>
  </si>
  <si>
    <t xml:space="preserve">Kašike</t>
  </si>
  <si>
    <t xml:space="preserve">Viljuške</t>
  </si>
  <si>
    <t xml:space="preserve">Metle, četke i drugi proizvodi raznih vrsta</t>
  </si>
  <si>
    <t xml:space="preserve">Metle</t>
  </si>
  <si>
    <t xml:space="preserve">Četke</t>
  </si>
  <si>
    <t xml:space="preserve">Četke za bojenje</t>
  </si>
  <si>
    <t xml:space="preserve">Metle, četke i drugi proizvodi za čišćenje domaćinstva</t>
  </si>
  <si>
    <t xml:space="preserve">Toaletne četke</t>
  </si>
  <si>
    <t xml:space="preserve">Sunđeri</t>
  </si>
  <si>
    <t xml:space="preserve">Kante</t>
  </si>
  <si>
    <t xml:space="preserve">Korpe za otpatke</t>
  </si>
  <si>
    <t xml:space="preserve">Lopatice za smeće</t>
  </si>
  <si>
    <t xml:space="preserve">Upaljači, proizvodi od zapaljivih materijala, pirotehnika, šibice i tečna goriva ili goriva od tečnog gasa</t>
  </si>
  <si>
    <t xml:space="preserve">Upaljači za cigarete</t>
  </si>
  <si>
    <t xml:space="preserve">Piroforne legure</t>
  </si>
  <si>
    <t xml:space="preserve">Šibice</t>
  </si>
  <si>
    <t xml:space="preserve">Plin za upaljače</t>
  </si>
  <si>
    <t xml:space="preserve">Pirotehnika</t>
  </si>
  <si>
    <t xml:space="preserve">Sveće</t>
  </si>
  <si>
    <t xml:space="preserve">Boce, tegle i flašice</t>
  </si>
  <si>
    <t xml:space="preserve">Boce</t>
  </si>
  <si>
    <t xml:space="preserve">Tegle</t>
  </si>
  <si>
    <t xml:space="preserve">Flašice</t>
  </si>
  <si>
    <t xml:space="preserve">Veliki baloni, kutije za boce, čuturice i koturovi</t>
  </si>
  <si>
    <t xml:space="preserve">Kutije za boce</t>
  </si>
  <si>
    <t xml:space="preserve">Veliki stakleni baloni i čuturice</t>
  </si>
  <si>
    <t xml:space="preserve">Veliki stakleni baloni</t>
  </si>
  <si>
    <t xml:space="preserve">Pljoske</t>
  </si>
  <si>
    <t xml:space="preserve">Kalemovi ili koturovi</t>
  </si>
  <si>
    <t xml:space="preserve">Igle za šivenje i pletenje i naprsci</t>
  </si>
  <si>
    <t xml:space="preserve">Igle za šivenje i pletenje</t>
  </si>
  <si>
    <t xml:space="preserve">Igle za šivenje</t>
  </si>
  <si>
    <t xml:space="preserve">Igle za pletenje</t>
  </si>
  <si>
    <t xml:space="preserve">Naprsci</t>
  </si>
  <si>
    <t xml:space="preserve">Proizvodi posebne namene</t>
  </si>
  <si>
    <t xml:space="preserve">Kutije za kompost</t>
  </si>
  <si>
    <t xml:space="preserve">Žetoni</t>
  </si>
  <si>
    <t xml:space="preserve">Kabine za farbanje</t>
  </si>
  <si>
    <t xml:space="preserve">Štapovi za obeležavanje puta u snegu</t>
  </si>
  <si>
    <t xml:space="preserve">Pribor za jelo</t>
  </si>
  <si>
    <t xml:space="preserve">Noževi i makaze</t>
  </si>
  <si>
    <t xml:space="preserve">Noževi</t>
  </si>
  <si>
    <t xml:space="preserve">Stoni noževi</t>
  </si>
  <si>
    <t xml:space="preserve">Kuhinjski noževi</t>
  </si>
  <si>
    <t xml:space="preserve">Univerzalni noževi</t>
  </si>
  <si>
    <t xml:space="preserve">Makaze</t>
  </si>
  <si>
    <t xml:space="preserve">Časovničarstvo</t>
  </si>
  <si>
    <t xml:space="preserve">Satovi</t>
  </si>
  <si>
    <t xml:space="preserve">Budilnici</t>
  </si>
  <si>
    <t xml:space="preserve">Zidni satovi</t>
  </si>
  <si>
    <t xml:space="preserve">Staklo za satove</t>
  </si>
  <si>
    <t xml:space="preserve">Tacne za pisma i oprema za pisaće stolove</t>
  </si>
  <si>
    <t xml:space="preserve">Tacne za pisma</t>
  </si>
  <si>
    <t xml:space="preserve">Oprema za pisaće stolove</t>
  </si>
  <si>
    <t xml:space="preserve">Kompleti za pisaće stolove</t>
  </si>
  <si>
    <t xml:space="preserve">Mehanizmi za korice za umetanje zasebnih listova ili fascikle</t>
  </si>
  <si>
    <t xml:space="preserve">Drikeri i kopče za odeću</t>
  </si>
  <si>
    <t xml:space="preserve">Predmeti za versku službu</t>
  </si>
  <si>
    <t xml:space="preserve">Razna oprema</t>
  </si>
  <si>
    <t xml:space="preserve">Potrepštine za perionice veša</t>
  </si>
  <si>
    <t xml:space="preserve">Školske pločice ili table sa površinom ili priborom za pisanje ili crtanje</t>
  </si>
  <si>
    <t xml:space="preserve">Školske table</t>
  </si>
  <si>
    <t xml:space="preserve">Brisači za školske table</t>
  </si>
  <si>
    <t xml:space="preserve">Tablice za pisanje</t>
  </si>
  <si>
    <t xml:space="preserve">Pribor za pisanje</t>
  </si>
  <si>
    <t xml:space="preserve">Lenjiri</t>
  </si>
  <si>
    <t xml:space="preserve">Veštački proizvodi</t>
  </si>
  <si>
    <t xml:space="preserve">Veštačko voće</t>
  </si>
  <si>
    <t xml:space="preserve">Veštačko cveće</t>
  </si>
  <si>
    <t xml:space="preserve">Veštačka trava</t>
  </si>
  <si>
    <t xml:space="preserve">Veštački travnjaci</t>
  </si>
  <si>
    <t xml:space="preserve">Bižuterija</t>
  </si>
  <si>
    <t xml:space="preserve">Aparati i oprema namenjeni za svrhe demonstriranja</t>
  </si>
  <si>
    <t xml:space="preserve">Proizvodi za informisanje i promociju</t>
  </si>
  <si>
    <t xml:space="preserve">Kišobrani i suncobrani; štapovi za hodanje i kombinacija štapa sa sedištem</t>
  </si>
  <si>
    <t xml:space="preserve">Suncobrani</t>
  </si>
  <si>
    <t xml:space="preserve">Kišobrani</t>
  </si>
  <si>
    <t xml:space="preserve">Štapovi sa sedištem</t>
  </si>
  <si>
    <t xml:space="preserve">Štapovi za hodanje</t>
  </si>
  <si>
    <t xml:space="preserve">Delovi, ukrasi i pribor za kišobrane, suncobrane, štapove za hodanje i slični proizvodi</t>
  </si>
  <si>
    <t xml:space="preserve">Pogrebna oprema</t>
  </si>
  <si>
    <t xml:space="preserve">Mrtvački sanduci</t>
  </si>
  <si>
    <t xml:space="preserve">Potrepštine za kasarne</t>
  </si>
  <si>
    <t xml:space="preserve">Statuete, ukrasi; ramovi za fotografije i slike i ogledala</t>
  </si>
  <si>
    <t xml:space="preserve">Ramovi za fotografije</t>
  </si>
  <si>
    <t xml:space="preserve">Ramovi za slike</t>
  </si>
  <si>
    <t xml:space="preserve">Vaze za cveće</t>
  </si>
  <si>
    <t xml:space="preserve">Statuete</t>
  </si>
  <si>
    <t xml:space="preserve">Ornamenti</t>
  </si>
  <si>
    <t xml:space="preserve">Globusi</t>
  </si>
  <si>
    <t xml:space="preserve">Pehari</t>
  </si>
  <si>
    <t xml:space="preserve">Akvarijumi</t>
  </si>
  <si>
    <t xml:space="preserve">Razni proizvodi za dekoraciju</t>
  </si>
  <si>
    <t xml:space="preserve">Novogodišnje jelke</t>
  </si>
  <si>
    <t xml:space="preserve">Proizvodi od stakla</t>
  </si>
  <si>
    <t xml:space="preserve">Staklene ampule</t>
  </si>
  <si>
    <t xml:space="preserve">Neprobojno staklo</t>
  </si>
  <si>
    <t xml:space="preserve">Staklena ogledala</t>
  </si>
  <si>
    <t xml:space="preserve">Ugostiteljska oprema</t>
  </si>
  <si>
    <t xml:space="preserve">Sitan inventar u ugostiteljstvu</t>
  </si>
  <si>
    <t xml:space="preserve">Oprema za pripremanje hrane</t>
  </si>
  <si>
    <t xml:space="preserve">Oprema za sečenje mesa</t>
  </si>
  <si>
    <t xml:space="preserve">Oprema za menze (kantine)</t>
  </si>
  <si>
    <t xml:space="preserve">Oprema za hotele</t>
  </si>
  <si>
    <t xml:space="preserve">Industrijska kuhinjska oprema</t>
  </si>
  <si>
    <t xml:space="preserve">Oprema za restorane</t>
  </si>
  <si>
    <t xml:space="preserve">Oprema za dezinfekciju</t>
  </si>
  <si>
    <t xml:space="preserve">Oprema za gasne mreže</t>
  </si>
  <si>
    <t xml:space="preserve">Oprema za gas pod pritiskom</t>
  </si>
  <si>
    <t xml:space="preserve">Oprema za kanalizacione radove</t>
  </si>
  <si>
    <t xml:space="preserve">Oprema za zaptivanje</t>
  </si>
  <si>
    <t xml:space="preserve">Vodovodna instalacija</t>
  </si>
  <si>
    <t xml:space="preserve">Tekstilni proizvodi</t>
  </si>
  <si>
    <t xml:space="preserve">Tekstilni proizvodi za domaćinstvo</t>
  </si>
  <si>
    <t xml:space="preserve">Ćebad i putni pokrivači</t>
  </si>
  <si>
    <t xml:space="preserve">Ćebad</t>
  </si>
  <si>
    <t xml:space="preserve">Putni pokrivači</t>
  </si>
  <si>
    <t xml:space="preserve">Posteljina</t>
  </si>
  <si>
    <t xml:space="preserve">Čaršavi</t>
  </si>
  <si>
    <t xml:space="preserve">Jorganske navlake</t>
  </si>
  <si>
    <t xml:space="preserve">Navlake za dušek</t>
  </si>
  <si>
    <t xml:space="preserve">Perjani jorgani</t>
  </si>
  <si>
    <t xml:space="preserve">Jastučnice</t>
  </si>
  <si>
    <t xml:space="preserve">Navlake za uzglavlja</t>
  </si>
  <si>
    <t xml:space="preserve">Platneni stolnjaci i salvete</t>
  </si>
  <si>
    <t xml:space="preserve">Stolnjaci</t>
  </si>
  <si>
    <t xml:space="preserve">Stone salvete</t>
  </si>
  <si>
    <t xml:space="preserve">Toaletni pribor za toalete i kuhinje</t>
  </si>
  <si>
    <t xml:space="preserve">Peškiri</t>
  </si>
  <si>
    <t xml:space="preserve">Kuhinjske krpe</t>
  </si>
  <si>
    <t xml:space="preserve">Rolo-peškiri na valjcima</t>
  </si>
  <si>
    <t xml:space="preserve">Automat za papirne ubruse</t>
  </si>
  <si>
    <t xml:space="preserve">Peškiri za lice</t>
  </si>
  <si>
    <t xml:space="preserve">Zavese, draperije, ukrasne draperije i platnene roletne</t>
  </si>
  <si>
    <t xml:space="preserve">Zavese</t>
  </si>
  <si>
    <t xml:space="preserve">Zavese za zaštitu od dima</t>
  </si>
  <si>
    <t xml:space="preserve">Draperije</t>
  </si>
  <si>
    <t xml:space="preserve">Ukrasne draperije</t>
  </si>
  <si>
    <t xml:space="preserve">Roletne</t>
  </si>
  <si>
    <t xml:space="preserve">Unutrašnje roletne</t>
  </si>
  <si>
    <t xml:space="preserve">Platnene roletne</t>
  </si>
  <si>
    <t xml:space="preserve">Venecijaneri</t>
  </si>
  <si>
    <t xml:space="preserve">Vertikalne roletne</t>
  </si>
  <si>
    <t xml:space="preserve">Proizvodi za unutrašnje opremanje od tekstilnih materijala</t>
  </si>
  <si>
    <t xml:space="preserve">Ukrasni jastuci</t>
  </si>
  <si>
    <t xml:space="preserve">Jastuci</t>
  </si>
  <si>
    <t xml:space="preserve">Bolnička posteljina</t>
  </si>
  <si>
    <t xml:space="preserve">Zavese za operacione sale</t>
  </si>
  <si>
    <t xml:space="preserve">Čaršavi za operacione sale</t>
  </si>
  <si>
    <t xml:space="preserve">Gotovi tekstilni proizvodi</t>
  </si>
  <si>
    <t xml:space="preserve">Cerade, jedra za čamce, daske za jedrenje ili suvozemna vozila, platnene nadstrešnice, tende, šatori i oprema za kampovanje</t>
  </si>
  <si>
    <t xml:space="preserve">Cerade, platnene nadstrešnice i tende</t>
  </si>
  <si>
    <t xml:space="preserve">Cerade</t>
  </si>
  <si>
    <t xml:space="preserve">Platnene nadstrešnice</t>
  </si>
  <si>
    <t xml:space="preserve">Tende</t>
  </si>
  <si>
    <t xml:space="preserve">Kamuflažni pokrivači</t>
  </si>
  <si>
    <t xml:space="preserve">Jedra</t>
  </si>
  <si>
    <t xml:space="preserve">Tekstilni proizvodi za kampovanje</t>
  </si>
  <si>
    <t xml:space="preserve">Dušeci na naduvavanje</t>
  </si>
  <si>
    <t xml:space="preserve">Šatorski kreveti</t>
  </si>
  <si>
    <t xml:space="preserve">Šatori</t>
  </si>
  <si>
    <t xml:space="preserve">Vreće za spavanje punjene perjem ili paperjem</t>
  </si>
  <si>
    <t xml:space="preserve">Padobrani</t>
  </si>
  <si>
    <t xml:space="preserve">Padobrani kojima se može upravljati</t>
  </si>
  <si>
    <t xml:space="preserve">Rotošuti</t>
  </si>
  <si>
    <t xml:space="preserve">Razni gotovi tekstilni proizvodi</t>
  </si>
  <si>
    <t xml:space="preserve">Krpe za prašinu</t>
  </si>
  <si>
    <t xml:space="preserve">Filteri od tekstila</t>
  </si>
  <si>
    <t xml:space="preserve">Prsluci za spašavanje</t>
  </si>
  <si>
    <t xml:space="preserve">Vatrogasna ćebad</t>
  </si>
  <si>
    <t xml:space="preserve">Mreže protiv komaraca</t>
  </si>
  <si>
    <t xml:space="preserve">Krpe za posuđe</t>
  </si>
  <si>
    <t xml:space="preserve">Pojasevi za spašavanje</t>
  </si>
  <si>
    <t xml:space="preserve">Krpe za čišćenje</t>
  </si>
  <si>
    <t xml:space="preserve">Krpe za glancanje</t>
  </si>
  <si>
    <t xml:space="preserve">Tepisi, podni prostirači i ćilimi</t>
  </si>
  <si>
    <t xml:space="preserve">Tepisi</t>
  </si>
  <si>
    <t xml:space="preserve">Čvorovane podne obloge</t>
  </si>
  <si>
    <t xml:space="preserve">Tkane podne obloge</t>
  </si>
  <si>
    <t xml:space="preserve">Čupave podne obloge</t>
  </si>
  <si>
    <t xml:space="preserve">Tepisi od sastavljenih kvadrata</t>
  </si>
  <si>
    <t xml:space="preserve">Podne obloge</t>
  </si>
  <si>
    <t xml:space="preserve">Podni prostirači</t>
  </si>
  <si>
    <t xml:space="preserve">Ćilimi</t>
  </si>
  <si>
    <t xml:space="preserve">Industrijske podne obloge</t>
  </si>
  <si>
    <t xml:space="preserve">Razni konopci, užad, upleteni materijal i mrežasti materijal</t>
  </si>
  <si>
    <t xml:space="preserve">Konopci, užad, upleteni materijal i mrežasti materijal</t>
  </si>
  <si>
    <t xml:space="preserve">Upleteni materijal, konopci i užad</t>
  </si>
  <si>
    <t xml:space="preserve">Užad</t>
  </si>
  <si>
    <t xml:space="preserve">Konopci</t>
  </si>
  <si>
    <t xml:space="preserve">Uzice</t>
  </si>
  <si>
    <t xml:space="preserve">Upleteni materijal</t>
  </si>
  <si>
    <t xml:space="preserve">Mreže od tekstila</t>
  </si>
  <si>
    <t xml:space="preserve">Mreže od čvorova</t>
  </si>
  <si>
    <t xml:space="preserve">Povezi</t>
  </si>
  <si>
    <t xml:space="preserve">Krpe</t>
  </si>
  <si>
    <t xml:space="preserve">Proizvodi od netkanog materijala</t>
  </si>
  <si>
    <t xml:space="preserve">Razni tekstilni proizvodi</t>
  </si>
  <si>
    <t xml:space="preserve">Til, čipka, trakaste tkanine, pozamanterija i vez</t>
  </si>
  <si>
    <t xml:space="preserve">Trakaste tkanine; pozamanterija</t>
  </si>
  <si>
    <t xml:space="preserve">Vrpce</t>
  </si>
  <si>
    <t xml:space="preserve">Tekstilna traka</t>
  </si>
  <si>
    <t xml:space="preserve">Tekstilne etikete i značke</t>
  </si>
  <si>
    <t xml:space="preserve">Tekstilne etikete</t>
  </si>
  <si>
    <t xml:space="preserve">Tekstilne značke</t>
  </si>
  <si>
    <t xml:space="preserve">Ukrasna pozamanterija</t>
  </si>
  <si>
    <t xml:space="preserve">Pletenice od raznih tkanina</t>
  </si>
  <si>
    <t xml:space="preserve">Epolete</t>
  </si>
  <si>
    <t xml:space="preserve">Mrežasti materijali</t>
  </si>
  <si>
    <t xml:space="preserve">Filc</t>
  </si>
  <si>
    <t xml:space="preserve">Vata od tekstilnih materijala, predivo, tkanine i proizvodi za tehničke namene</t>
  </si>
  <si>
    <t xml:space="preserve">Vata od tekstilnih materijala</t>
  </si>
  <si>
    <t xml:space="preserve">Metalizirana prediva</t>
  </si>
  <si>
    <t xml:space="preserve">Tkanine od metalnih niti</t>
  </si>
  <si>
    <t xml:space="preserve">Impregnirane, prevučene  ili prekrivene tekstilne tkanine</t>
  </si>
  <si>
    <t xml:space="preserve">Tekstilni proizvodi za tehničke namene</t>
  </si>
  <si>
    <t xml:space="preserve">Cevi i creva od tekstilnog materijala</t>
  </si>
  <si>
    <t xml:space="preserve">Transportne trake od tekstilnog materijala</t>
  </si>
  <si>
    <t xml:space="preserve">Cevi za ventilaciju</t>
  </si>
  <si>
    <t xml:space="preserve">Prošiveni tekstilni proizvodi</t>
  </si>
  <si>
    <t xml:space="preserve">Aparati za domaćinstvo</t>
  </si>
  <si>
    <t xml:space="preserve">Električni aparati za domaćinstvo</t>
  </si>
  <si>
    <t xml:space="preserve">Električni aparati za domaćinstvo za pripremu hrane</t>
  </si>
  <si>
    <t xml:space="preserve">Frižideri i zamrzivači</t>
  </si>
  <si>
    <t xml:space="preserve">Kombinacije frižidera i zamrzivača</t>
  </si>
  <si>
    <t xml:space="preserve">Zamrzivači</t>
  </si>
  <si>
    <t xml:space="preserve">Zamrzivači sandučari</t>
  </si>
  <si>
    <t xml:space="preserve">Zamrzivači za domaćinstvo</t>
  </si>
  <si>
    <t xml:space="preserve">Vertikalni zamrzivači</t>
  </si>
  <si>
    <t xml:space="preserve">Industrijski zamrzivači</t>
  </si>
  <si>
    <t xml:space="preserve">Frižideri</t>
  </si>
  <si>
    <t xml:space="preserve">Aparati za preradu hrane</t>
  </si>
  <si>
    <t xml:space="preserve">Aparati za mlevenje hrane (blenderi)</t>
  </si>
  <si>
    <t xml:space="preserve">Aparati za mešanje hrane (mikseri)</t>
  </si>
  <si>
    <t xml:space="preserve">Elektrotermički uređaji</t>
  </si>
  <si>
    <t xml:space="preserve">Električni aparati za kafu</t>
  </si>
  <si>
    <t xml:space="preserve">Električni aparati za čaj</t>
  </si>
  <si>
    <t xml:space="preserve">Električni tosteri</t>
  </si>
  <si>
    <t xml:space="preserve">Uređaji za grejanje tanjira</t>
  </si>
  <si>
    <t xml:space="preserve">Ploče za vafle</t>
  </si>
  <si>
    <t xml:space="preserve">Pećnice</t>
  </si>
  <si>
    <t xml:space="preserve">Električne pećnice</t>
  </si>
  <si>
    <t xml:space="preserve">Mikrotalasne pećnice</t>
  </si>
  <si>
    <t xml:space="preserve">Pekači, ringle, rešoi i primusi</t>
  </si>
  <si>
    <t xml:space="preserve">Pekači</t>
  </si>
  <si>
    <t xml:space="preserve">Ringle</t>
  </si>
  <si>
    <t xml:space="preserve">Ploče za kuvanje</t>
  </si>
  <si>
    <t xml:space="preserve">Rešoi</t>
  </si>
  <si>
    <t xml:space="preserve">Otvarači za konzerve</t>
  </si>
  <si>
    <t xml:space="preserve">Električni kućni aparati za negu tela</t>
  </si>
  <si>
    <t xml:space="preserve">Aparati za šišanje</t>
  </si>
  <si>
    <t xml:space="preserve">Aparati za oblikovanje kose</t>
  </si>
  <si>
    <t xml:space="preserve">Aparati za sušenje kose</t>
  </si>
  <si>
    <t xml:space="preserve">Aparati za sušenje ruku</t>
  </si>
  <si>
    <t xml:space="preserve">Električni kućni aparati za čišćenje; pegle</t>
  </si>
  <si>
    <t xml:space="preserve">Mašine za pranje sudova</t>
  </si>
  <si>
    <t xml:space="preserve">Mašine za pranje veša i mašine za sušenje veša</t>
  </si>
  <si>
    <t xml:space="preserve">Mašine za pranje i sušilice</t>
  </si>
  <si>
    <t xml:space="preserve">Uređaj za sušenje i peglanje</t>
  </si>
  <si>
    <t xml:space="preserve">Kuhinjski uređaj za drobljenje otpada</t>
  </si>
  <si>
    <t xml:space="preserve">Aparati za održavanje poda</t>
  </si>
  <si>
    <t xml:space="preserve">Aparati za čišćenje poda</t>
  </si>
  <si>
    <t xml:space="preserve">Aparati za glačanje poda</t>
  </si>
  <si>
    <t xml:space="preserve">Usisivači</t>
  </si>
  <si>
    <t xml:space="preserve">Pribor za usisivače</t>
  </si>
  <si>
    <t xml:space="preserve">Električne pegle</t>
  </si>
  <si>
    <t xml:space="preserve">Pegle na paru</t>
  </si>
  <si>
    <t xml:space="preserve">Uređaji za ventilaciju ili recirkulaciju</t>
  </si>
  <si>
    <t xml:space="preserve">Ventilatori</t>
  </si>
  <si>
    <t xml:space="preserve">Aspiratori</t>
  </si>
  <si>
    <t xml:space="preserve">Bojleri za vodu i za grejanje zgrada; vodovodna instalacija</t>
  </si>
  <si>
    <t xml:space="preserve">Električni protočni ili akumulacioni bojleri za vodu i grejači uronjeni u vodu</t>
  </si>
  <si>
    <t xml:space="preserve">Oprema za grejanje</t>
  </si>
  <si>
    <t xml:space="preserve">Oprema za centralno grejanje</t>
  </si>
  <si>
    <t xml:space="preserve">Električni otpornici za grejanje</t>
  </si>
  <si>
    <t xml:space="preserve">Električni uređaji za grejanje tla</t>
  </si>
  <si>
    <t xml:space="preserve">Električni uređaji za grejanje prostora</t>
  </si>
  <si>
    <t xml:space="preserve">Vodoinstalaterska oprema</t>
  </si>
  <si>
    <t xml:space="preserve">Delovi električnih kućnih aparata</t>
  </si>
  <si>
    <t xml:space="preserve">Ventilatori i uređaji za klimatizaciju</t>
  </si>
  <si>
    <t xml:space="preserve">Uređaji za klimatizaciju</t>
  </si>
  <si>
    <t xml:space="preserve">Kućni aparati izuzev električnih</t>
  </si>
  <si>
    <t xml:space="preserve">Oprema za kuvanje ili grejanje u domaćinstvu</t>
  </si>
  <si>
    <t xml:space="preserve">Oprema za kuvanje u domaćinstvu</t>
  </si>
  <si>
    <t xml:space="preserve">Frižideri na plin</t>
  </si>
  <si>
    <t xml:space="preserve">Generatori ili razdelnici toplog vazduha izuzev električnih</t>
  </si>
  <si>
    <t xml:space="preserve">Generatori toplog vazduha</t>
  </si>
  <si>
    <t xml:space="preserve">Uređaji za sušenje vazduha</t>
  </si>
  <si>
    <t xml:space="preserve">Uređaji za sušenje komprimovanog vazduha</t>
  </si>
  <si>
    <t xml:space="preserve">Protočni ili akumulacioni grejači vode</t>
  </si>
  <si>
    <t xml:space="preserve">Uređaji na gas</t>
  </si>
  <si>
    <t xml:space="preserve">Grejači na gas</t>
  </si>
  <si>
    <t xml:space="preserve">Delovi šporeta, štednjaka, uređaji za grejanje tanjira  i kućnih aparata</t>
  </si>
  <si>
    <t xml:space="preserve">Delovi šporeta</t>
  </si>
  <si>
    <t xml:space="preserve">Delovi štednjaka</t>
  </si>
  <si>
    <t xml:space="preserve">Delovi uređaja za grejanje tanjira</t>
  </si>
  <si>
    <t xml:space="preserve">Proizvodi za čišćenje i poliranje</t>
  </si>
  <si>
    <t xml:space="preserve">Mirisni preparati i voskovi</t>
  </si>
  <si>
    <t xml:space="preserve">Preparati za parfimisanje i osvežavanje prostorija</t>
  </si>
  <si>
    <t xml:space="preserve">Osveživač vazduha</t>
  </si>
  <si>
    <t xml:space="preserve">Dozatori za osveživače vazduha</t>
  </si>
  <si>
    <t xml:space="preserve">Prečišćivači vazduha</t>
  </si>
  <si>
    <t xml:space="preserve">Sredstvo za uklanjanje mirisa (deodorizator)</t>
  </si>
  <si>
    <t xml:space="preserve">Sredstva za glačanje i kreme</t>
  </si>
  <si>
    <t xml:space="preserve">Sredstva za glačanje podova</t>
  </si>
  <si>
    <t xml:space="preserve">Sredstva za glancanje cipela</t>
  </si>
  <si>
    <t xml:space="preserve">Voskovi za glačanje i glancanje</t>
  </si>
  <si>
    <t xml:space="preserve">Sredstva za čišćenje prašine</t>
  </si>
  <si>
    <t xml:space="preserve">Sredstva za zaptivanje</t>
  </si>
  <si>
    <t xml:space="preserve">Paste i praškovi za čišćenje</t>
  </si>
  <si>
    <t xml:space="preserve">Organska površinski aktivna sredstva</t>
  </si>
  <si>
    <t xml:space="preserve">Sredstva za čišćenje sa amonijakom</t>
  </si>
  <si>
    <t xml:space="preserve">Kaustična sredstva za čišćenje</t>
  </si>
  <si>
    <t xml:space="preserve">Proizvodi za čišćenje</t>
  </si>
  <si>
    <t xml:space="preserve">Preparati za pranje</t>
  </si>
  <si>
    <t xml:space="preserve">Raspršivači za ulje</t>
  </si>
  <si>
    <t xml:space="preserve">Deterdženti</t>
  </si>
  <si>
    <t xml:space="preserve">Deterdženti za mašine za pranje sudova</t>
  </si>
  <si>
    <t xml:space="preserve">Sredstva za odstranjivanje masnoće</t>
  </si>
  <si>
    <t xml:space="preserve">Sredstva za rastvaranje masnoće</t>
  </si>
  <si>
    <t xml:space="preserve">Jedinjenja za čišćenje</t>
  </si>
  <si>
    <t xml:space="preserve">Rastvori za ispiranje</t>
  </si>
  <si>
    <t xml:space="preserve">Sredstva za čišćenje poda</t>
  </si>
  <si>
    <t xml:space="preserve">Sredstva za čišćenje ekrana</t>
  </si>
  <si>
    <t xml:space="preserve">Sredstva za čišćenje automobila</t>
  </si>
  <si>
    <t xml:space="preserve">Sredstva za čišćenje toaleta</t>
  </si>
  <si>
    <t xml:space="preserve">Automatski dozatori za sapun</t>
  </si>
  <si>
    <t xml:space="preserve">Proizvodi za pranje posuđa</t>
  </si>
  <si>
    <t xml:space="preserve">Prašak za pranje posuđa</t>
  </si>
  <si>
    <t xml:space="preserve">Proizvodi protiv prašine</t>
  </si>
  <si>
    <t xml:space="preserve">Rastvori za čišćenje nakita</t>
  </si>
  <si>
    <t xml:space="preserve">Prikupljena i prečišćena voda</t>
  </si>
  <si>
    <t xml:space="preserve">Prirodna voda</t>
  </si>
  <si>
    <t xml:space="preserve">Pijaća voda</t>
  </si>
  <si>
    <t xml:space="preserve">Tehnička voda</t>
  </si>
  <si>
    <t xml:space="preserve">Industrijske mašine</t>
  </si>
  <si>
    <t xml:space="preserve">Mašine za proizvodnju i korišćenje mehaničke energije</t>
  </si>
  <si>
    <t xml:space="preserve">Turbine i motori</t>
  </si>
  <si>
    <t xml:space="preserve">Vanbrodski pogonski motori za morska plovila</t>
  </si>
  <si>
    <t xml:space="preserve">Turbinska postrojenja</t>
  </si>
  <si>
    <t xml:space="preserve">Turbine na paru</t>
  </si>
  <si>
    <t xml:space="preserve">Hidraulične turbine</t>
  </si>
  <si>
    <t xml:space="preserve">Rotori na vodeni pogon</t>
  </si>
  <si>
    <t xml:space="preserve">Turbine na gas</t>
  </si>
  <si>
    <t xml:space="preserve">Oprema za turbine</t>
  </si>
  <si>
    <t xml:space="preserve">Instrumenti za turbine</t>
  </si>
  <si>
    <t xml:space="preserve">Delovi turbina</t>
  </si>
  <si>
    <t xml:space="preserve">Delovi turbina na paru</t>
  </si>
  <si>
    <t xml:space="preserve">Osnovne ploče</t>
  </si>
  <si>
    <t xml:space="preserve">Kućišta</t>
  </si>
  <si>
    <t xml:space="preserve">Sistemi vazdušnog hlađenja sa kondenzatorima</t>
  </si>
  <si>
    <t xml:space="preserve">Sistemi za podmazivanje uljem</t>
  </si>
  <si>
    <t xml:space="preserve">Separatori vlage</t>
  </si>
  <si>
    <t xml:space="preserve">Odstranjivač vlage iz vazduha</t>
  </si>
  <si>
    <t xml:space="preserve">Rotaciona oprema</t>
  </si>
  <si>
    <t xml:space="preserve">Rotori</t>
  </si>
  <si>
    <t xml:space="preserve">Lopatice</t>
  </si>
  <si>
    <t xml:space="preserve">Rotacioni uređaji</t>
  </si>
  <si>
    <t xml:space="preserve">Delovi hidrauličnih turbina</t>
  </si>
  <si>
    <t xml:space="preserve">Delovi gasnih turbina</t>
  </si>
  <si>
    <t xml:space="preserve">Sistemi za dovod vazduha</t>
  </si>
  <si>
    <t xml:space="preserve">Modul za ubrizgavanje gasa</t>
  </si>
  <si>
    <t xml:space="preserve">Sistemi za gasna goriva</t>
  </si>
  <si>
    <t xml:space="preserve">Delovi rotora na vodeni pogon</t>
  </si>
  <si>
    <t xml:space="preserve">Pumpe i kompresori</t>
  </si>
  <si>
    <t xml:space="preserve">Hidraulične ili pneumatske pogonske mašine  i motori</t>
  </si>
  <si>
    <t xml:space="preserve">Hidraulični ili pneumatski cilindri</t>
  </si>
  <si>
    <t xml:space="preserve">Hidraulične pogonske mašine</t>
  </si>
  <si>
    <t xml:space="preserve">Pneumatske pogonske mašine</t>
  </si>
  <si>
    <t xml:space="preserve">Hidraulični pogonski motori</t>
  </si>
  <si>
    <t xml:space="preserve">Pneumatski pogonski motori</t>
  </si>
  <si>
    <t xml:space="preserve">Pumpe</t>
  </si>
  <si>
    <t xml:space="preserve">Pumpe za tečnost</t>
  </si>
  <si>
    <t xml:space="preserve">Vatrogasne pumpe</t>
  </si>
  <si>
    <t xml:space="preserve">Uređaj za sipanje goriva u helikopter</t>
  </si>
  <si>
    <t xml:space="preserve">Pumpe za vodu</t>
  </si>
  <si>
    <t xml:space="preserve">Rashladne pumpe</t>
  </si>
  <si>
    <t xml:space="preserve">Pumpe za rashladnu vodu</t>
  </si>
  <si>
    <t xml:space="preserve">Pumpe za podmazivanje</t>
  </si>
  <si>
    <t xml:space="preserve">Pumpe za gorivo</t>
  </si>
  <si>
    <t xml:space="preserve">Pumpe za beton</t>
  </si>
  <si>
    <t xml:space="preserve">Pumpe za tečnost za potiskivanje sa naizmeničnim kretanjem</t>
  </si>
  <si>
    <t xml:space="preserve">Hidraulični agregati</t>
  </si>
  <si>
    <t xml:space="preserve">Pumpe za kanalizaciju</t>
  </si>
  <si>
    <t xml:space="preserve">Pumpe za doziranje</t>
  </si>
  <si>
    <t xml:space="preserve">Pojačavači pritiska tečnosti</t>
  </si>
  <si>
    <t xml:space="preserve">Centrifugalne pumpe i elevatori  tečnosti</t>
  </si>
  <si>
    <t xml:space="preserve">Pumpe za upotrebu u medicini</t>
  </si>
  <si>
    <t xml:space="preserve">Pumpe za veštačko hranjenje</t>
  </si>
  <si>
    <t xml:space="preserve">Perfuzione pumpe</t>
  </si>
  <si>
    <t xml:space="preserve">Elevatori tečnosti</t>
  </si>
  <si>
    <t xml:space="preserve">Centrifugalne pumpe</t>
  </si>
  <si>
    <t xml:space="preserve">Rotacione pumpe</t>
  </si>
  <si>
    <t xml:space="preserve">Vakuumske pumpe</t>
  </si>
  <si>
    <t xml:space="preserve">Vazdušne pumpe</t>
  </si>
  <si>
    <t xml:space="preserve">Pumpe sa radnim kolom</t>
  </si>
  <si>
    <t xml:space="preserve">Laboratorijske pumpe i pribor</t>
  </si>
  <si>
    <t xml:space="preserve">Peristaltičke pumpe</t>
  </si>
  <si>
    <t xml:space="preserve">Kompresori</t>
  </si>
  <si>
    <t xml:space="preserve">Gasni kompresori</t>
  </si>
  <si>
    <t xml:space="preserve">Rotacioni kompresori</t>
  </si>
  <si>
    <t xml:space="preserve">Kompresori za rashladnu opremu</t>
  </si>
  <si>
    <t xml:space="preserve">Vazdušni kompresori</t>
  </si>
  <si>
    <t xml:space="preserve">Ugrađeni vazdušni kompresori</t>
  </si>
  <si>
    <t xml:space="preserve">Turbo-kompresori</t>
  </si>
  <si>
    <t xml:space="preserve">Potisni kompresori sa naizmeničnim kretanjem</t>
  </si>
  <si>
    <t xml:space="preserve">Agregat za komprimovani vazduh</t>
  </si>
  <si>
    <t xml:space="preserve">Centrifugalni kompresori</t>
  </si>
  <si>
    <t xml:space="preserve">Kompresori za upotrebu u civilnom vazduhoplovstvu</t>
  </si>
  <si>
    <t xml:space="preserve">Delovi pumpi, kompresora, mašina ili motora</t>
  </si>
  <si>
    <t xml:space="preserve">Delovi mašina  ili motora</t>
  </si>
  <si>
    <t xml:space="preserve">Delovi pneumatskih mašina</t>
  </si>
  <si>
    <t xml:space="preserve">Delovi hidrauličnih pogonskih mašina  ili motora</t>
  </si>
  <si>
    <t xml:space="preserve">Delovi reaktivnih motora</t>
  </si>
  <si>
    <t xml:space="preserve">Delovi pumpi ili  elevatora tečnosti</t>
  </si>
  <si>
    <t xml:space="preserve">Delovi pumpi za gorivo, ručnih pumpi i pumpi za beton</t>
  </si>
  <si>
    <t xml:space="preserve">Delovi pumpi za gorivo</t>
  </si>
  <si>
    <t xml:space="preserve">Delovi ručnih pumpi</t>
  </si>
  <si>
    <t xml:space="preserve">Delovi pumpi za beton</t>
  </si>
  <si>
    <t xml:space="preserve">Delovi pumpi za potiskivanje sa naizmeničnim kretanjem</t>
  </si>
  <si>
    <t xml:space="preserve">Delovi hidrauličnih agregata</t>
  </si>
  <si>
    <t xml:space="preserve">Delovi dozirnih pumpi</t>
  </si>
  <si>
    <t xml:space="preserve">Delovi pumpi za potiskivanje, sa rotacionim kretanjem</t>
  </si>
  <si>
    <t xml:space="preserve">Delovi centrifugalnih pumpi</t>
  </si>
  <si>
    <t xml:space="preserve">Delovi vazdušnih ili vakuumskih pumpi, vazdušnih ili gasnih kompresora</t>
  </si>
  <si>
    <t xml:space="preserve">Delovi vazdušnih pumpi</t>
  </si>
  <si>
    <t xml:space="preserve">Delovi vakuumskih pumpi</t>
  </si>
  <si>
    <t xml:space="preserve">Delovi vazdušnih kompresora</t>
  </si>
  <si>
    <t xml:space="preserve">Delovi gasnih kompresora</t>
  </si>
  <si>
    <t xml:space="preserve">Slavine, ventili i slični uređaji</t>
  </si>
  <si>
    <t xml:space="preserve">Slavine i ventili</t>
  </si>
  <si>
    <t xml:space="preserve">Ventili definisani prema funkciji</t>
  </si>
  <si>
    <t xml:space="preserve">Ventili za radijatore centralnog grejanja</t>
  </si>
  <si>
    <t xml:space="preserve">Vodonepropustivi zasuni</t>
  </si>
  <si>
    <t xml:space="preserve">Regulatori temperature</t>
  </si>
  <si>
    <t xml:space="preserve">Redukcijski ventili, upravljački ventili, povratni ventili ili sigurnosni ventili</t>
  </si>
  <si>
    <t xml:space="preserve">Redukcijski ventili</t>
  </si>
  <si>
    <t xml:space="preserve">Upravljački ventili</t>
  </si>
  <si>
    <t xml:space="preserve">Ventili za regulaciju visoke vode</t>
  </si>
  <si>
    <t xml:space="preserve">Ventili za regulaciju procesa</t>
  </si>
  <si>
    <t xml:space="preserve">Povratni ventili</t>
  </si>
  <si>
    <t xml:space="preserve">Nepovratni ventili</t>
  </si>
  <si>
    <t xml:space="preserve">Sigurnosni ventili</t>
  </si>
  <si>
    <t xml:space="preserve">Zaustavni ventili</t>
  </si>
  <si>
    <t xml:space="preserve">Ventili za kanalizacijske vertikale</t>
  </si>
  <si>
    <t xml:space="preserve">Hidranti</t>
  </si>
  <si>
    <t xml:space="preserve">Ispusni ventili za plinske boce</t>
  </si>
  <si>
    <t xml:space="preserve">Ventili definisani prema konstrukciji</t>
  </si>
  <si>
    <t xml:space="preserve">Zaporni ventili</t>
  </si>
  <si>
    <t xml:space="preserve">Ventili za otvorene kanale</t>
  </si>
  <si>
    <t xml:space="preserve">Zasuni</t>
  </si>
  <si>
    <t xml:space="preserve">Ravni ventili</t>
  </si>
  <si>
    <t xml:space="preserve">Igličasti ventili</t>
  </si>
  <si>
    <t xml:space="preserve">Kuglasti ventili</t>
  </si>
  <si>
    <t xml:space="preserve">Konusni ventili</t>
  </si>
  <si>
    <t xml:space="preserve">Leptirasti ventili</t>
  </si>
  <si>
    <t xml:space="preserve">Membranski ventili</t>
  </si>
  <si>
    <t xml:space="preserve">Klizni ventili</t>
  </si>
  <si>
    <t xml:space="preserve">Preklopni ventil</t>
  </si>
  <si>
    <t xml:space="preserve">Oprema ušća bušotine i drugi sklopovi ventila</t>
  </si>
  <si>
    <t xml:space="preserve">Oprema ušća bušotine na naftnim platformama</t>
  </si>
  <si>
    <t xml:space="preserve">Prigušni razdelnici</t>
  </si>
  <si>
    <t xml:space="preserve">Sklopovi ventila</t>
  </si>
  <si>
    <t xml:space="preserve">Sanitarne slavine</t>
  </si>
  <si>
    <t xml:space="preserve">Delovi slavina i ventila</t>
  </si>
  <si>
    <t xml:space="preserve">Pokretači ventila</t>
  </si>
  <si>
    <t xml:space="preserve">Električni pokretači ventila</t>
  </si>
  <si>
    <t xml:space="preserve">Hidraulični pokretači ventila</t>
  </si>
  <si>
    <t xml:space="preserve">Pneumatski pokretači ventila</t>
  </si>
  <si>
    <t xml:space="preserve">Delovi slavina</t>
  </si>
  <si>
    <t xml:space="preserve">Delovi ventila</t>
  </si>
  <si>
    <t xml:space="preserve">Uređaji, zupčanici i pogonski elementi</t>
  </si>
  <si>
    <t xml:space="preserve">Obični uređaji, zupčanici i pogonski elementi</t>
  </si>
  <si>
    <t xml:space="preserve">Prenosna, bregasta i kolenasta vratila</t>
  </si>
  <si>
    <t xml:space="preserve">Prenosna vratila</t>
  </si>
  <si>
    <t xml:space="preserve">Bregasta vratila</t>
  </si>
  <si>
    <t xml:space="preserve">Kolenasta vratila</t>
  </si>
  <si>
    <t xml:space="preserve">Kućišta ležaja</t>
  </si>
  <si>
    <t xml:space="preserve">Zupčasti i frikcioni prenosnici</t>
  </si>
  <si>
    <t xml:space="preserve">Zamajci, kaišnici i užanici</t>
  </si>
  <si>
    <t xml:space="preserve">Vitla</t>
  </si>
  <si>
    <t xml:space="preserve">Uključno-isključne spojnice</t>
  </si>
  <si>
    <t xml:space="preserve">Koturače</t>
  </si>
  <si>
    <t xml:space="preserve">Spojnice za vratila</t>
  </si>
  <si>
    <t xml:space="preserve">Zglobne spojnice</t>
  </si>
  <si>
    <t xml:space="preserve">Delovi elemenata zupčanika i pogonskih elemenata</t>
  </si>
  <si>
    <t xml:space="preserve">Delovi elemenata zupčanika</t>
  </si>
  <si>
    <t xml:space="preserve">Delovi pogonskih elemenata</t>
  </si>
  <si>
    <t xml:space="preserve">Nuklearni reaktori i delovi</t>
  </si>
  <si>
    <t xml:space="preserve">Nuklearni reaktori</t>
  </si>
  <si>
    <t xml:space="preserve">Delovi nuklearnih reaktora</t>
  </si>
  <si>
    <t xml:space="preserve">Sistemi hlađenja reaktora</t>
  </si>
  <si>
    <t xml:space="preserve">Delovi posuda za nuklearne reaktore</t>
  </si>
  <si>
    <t xml:space="preserve">Kotlovski uređaji</t>
  </si>
  <si>
    <t xml:space="preserve">Toplovodni kotlovi</t>
  </si>
  <si>
    <t xml:space="preserve">Parni kotlovi</t>
  </si>
  <si>
    <t xml:space="preserve">Generatori pare</t>
  </si>
  <si>
    <t xml:space="preserve">Pomoćni uređaji za kotlove</t>
  </si>
  <si>
    <t xml:space="preserve">Kondenzatori pare</t>
  </si>
  <si>
    <t xml:space="preserve">Mašine za preradu hrane, pića i duvana i pripadajući delovi</t>
  </si>
  <si>
    <t xml:space="preserve">Mašine za preradu hrane, pića i duvana</t>
  </si>
  <si>
    <t xml:space="preserve">Mašine za mlekarstvo</t>
  </si>
  <si>
    <t xml:space="preserve">Centrifugalni separatori pavlake</t>
  </si>
  <si>
    <t xml:space="preserve">Mašine za preradu žitarica i suvog povrća</t>
  </si>
  <si>
    <t xml:space="preserve">Mašine koji se koriste u proizvodnji alkoholnih ili voćnih napitaka</t>
  </si>
  <si>
    <t xml:space="preserve">Kuhinjski šporeti, sušare za poljoprivredne proizvode i oprema za kuvanje ili zagrevanje</t>
  </si>
  <si>
    <t xml:space="preserve">Kuhinjski šporeti</t>
  </si>
  <si>
    <t xml:space="preserve">Roštilji</t>
  </si>
  <si>
    <t xml:space="preserve">Sušare za poljoprivredne proizvode</t>
  </si>
  <si>
    <t xml:space="preserve">Mašine za industrijsku pripremu ili proizvodnju hrane ili pića</t>
  </si>
  <si>
    <t xml:space="preserve">Mašine za sečenje hrane</t>
  </si>
  <si>
    <t xml:space="preserve">Mašine za sečenje hleba</t>
  </si>
  <si>
    <t xml:space="preserve">Mašine za sečenje slanine</t>
  </si>
  <si>
    <t xml:space="preserve">UređajiMašine za preradu hrane</t>
  </si>
  <si>
    <t xml:space="preserve">Mašine za izradu testenine</t>
  </si>
  <si>
    <t xml:space="preserve">Mašine za preradu duvana</t>
  </si>
  <si>
    <t xml:space="preserve">Delovi mašina  za preradu hrane, pića i duvana</t>
  </si>
  <si>
    <t xml:space="preserve">Delovi mašina  za preradu hrane</t>
  </si>
  <si>
    <t xml:space="preserve">Delovi mašina za mlekarstvo</t>
  </si>
  <si>
    <t xml:space="preserve">Delovi mašina za mužu</t>
  </si>
  <si>
    <t xml:space="preserve">Delovi mašina za preradu pića</t>
  </si>
  <si>
    <t xml:space="preserve">Delovi mašina za preradu duvana</t>
  </si>
  <si>
    <t xml:space="preserve">Industrijske ili laboratorijske peći, peći za spaljivanje i pećnice</t>
  </si>
  <si>
    <t xml:space="preserve">Gorionici za ložišta</t>
  </si>
  <si>
    <t xml:space="preserve">Peći za spaljivanje otpada</t>
  </si>
  <si>
    <t xml:space="preserve">Topioničke peći</t>
  </si>
  <si>
    <t xml:space="preserve">Pećnice, izuzev za domaćinstvo</t>
  </si>
  <si>
    <t xml:space="preserve">Komercijalne pećnice</t>
  </si>
  <si>
    <t xml:space="preserve">Krematorijumi</t>
  </si>
  <si>
    <t xml:space="preserve">Delovi za gorionike za ložišta , peći ili pećnice</t>
  </si>
  <si>
    <t xml:space="preserve">Oprema za dizanje i rukovanje teretom i delovi</t>
  </si>
  <si>
    <t xml:space="preserve">Oprema za dizanje i rukovanje teretom</t>
  </si>
  <si>
    <t xml:space="preserve">Dizalice koturače i čekrci</t>
  </si>
  <si>
    <t xml:space="preserve">Čekrci za rudarska okna, vitla za upotrebu ispod zemlje i vitla sa vertikalnom osovinom</t>
  </si>
  <si>
    <t xml:space="preserve">Čekrci za rudarska okna i vitla za upotrebu ispod zemlje</t>
  </si>
  <si>
    <t xml:space="preserve">Čekrci za rudarska okna</t>
  </si>
  <si>
    <t xml:space="preserve">Vitla za upotrebu ispod zemlje</t>
  </si>
  <si>
    <t xml:space="preserve">Vitla sa vertikalnom osovinom</t>
  </si>
  <si>
    <t xml:space="preserve">Dizalice za velike terete sa malom visinom dizanja i dizalice za podizanje vozila</t>
  </si>
  <si>
    <t xml:space="preserve">Ugrađeni dizalični sistemi</t>
  </si>
  <si>
    <t xml:space="preserve">Hidraulične dizalice</t>
  </si>
  <si>
    <t xml:space="preserve">Pneumatske dizalice</t>
  </si>
  <si>
    <t xml:space="preserve">Mehaničke dizalice</t>
  </si>
  <si>
    <t xml:space="preserve">Dizalice, pokretne dizalice i radna kolica opremljena dizalicama</t>
  </si>
  <si>
    <t xml:space="preserve">Dizalice</t>
  </si>
  <si>
    <t xml:space="preserve">Lučke dizalice</t>
  </si>
  <si>
    <t xml:space="preserve">Pristanišne dizalice</t>
  </si>
  <si>
    <t xml:space="preserve">Dizalice za slaganje tereta</t>
  </si>
  <si>
    <t xml:space="preserve">Kontejnerske dizalice</t>
  </si>
  <si>
    <t xml:space="preserve">Toranjske dizalice</t>
  </si>
  <si>
    <t xml:space="preserve">Pokretne mosne dizalice</t>
  </si>
  <si>
    <t xml:space="preserve">Pokretne dizalice</t>
  </si>
  <si>
    <t xml:space="preserve">Pokretne poprečne dizalice</t>
  </si>
  <si>
    <t xml:space="preserve">Portalne dizalice sa krakom</t>
  </si>
  <si>
    <t xml:space="preserve">Dizalice sa obrtnom strelom</t>
  </si>
  <si>
    <t xml:space="preserve">Dizalice ugrađene na vozila</t>
  </si>
  <si>
    <t xml:space="preserve">Dizalice za teretna vozila</t>
  </si>
  <si>
    <t xml:space="preserve">Viljuškari, radna vozila, vučna vozila na peronima železničkih stanica</t>
  </si>
  <si>
    <t xml:space="preserve">Kamioni – dizalice</t>
  </si>
  <si>
    <t xml:space="preserve">Viljuškari</t>
  </si>
  <si>
    <t xml:space="preserve">Radna vozila</t>
  </si>
  <si>
    <t xml:space="preserve">Radna vozila opremljena uređajima za podizanje tereta</t>
  </si>
  <si>
    <t xml:space="preserve">Vučna vozila na peronima železničkih stanica</t>
  </si>
  <si>
    <t xml:space="preserve">Samohodna vozila (FSVS)</t>
  </si>
  <si>
    <t xml:space="preserve">Oprema za interventna vozila</t>
  </si>
  <si>
    <t xml:space="preserve">Liftovi, skipovi , građevinske dizalice, pokretne stepenice i pokretne staze</t>
  </si>
  <si>
    <t xml:space="preserve">Liftovi</t>
  </si>
  <si>
    <t xml:space="preserve">Liftovi za kade</t>
  </si>
  <si>
    <t xml:space="preserve">Teretni liftovi</t>
  </si>
  <si>
    <t xml:space="preserve">Mehanički liftovi</t>
  </si>
  <si>
    <t xml:space="preserve">Skipovi</t>
  </si>
  <si>
    <t xml:space="preserve">Podizači kontejnera za otpad</t>
  </si>
  <si>
    <t xml:space="preserve">Građevinske dizalice</t>
  </si>
  <si>
    <t xml:space="preserve">Pokretne stepenice</t>
  </si>
  <si>
    <t xml:space="preserve">Pokretne staze</t>
  </si>
  <si>
    <t xml:space="preserve">Transporteri</t>
  </si>
  <si>
    <t xml:space="preserve">Transporteri pneumatski</t>
  </si>
  <si>
    <t xml:space="preserve">Beskonačni transporteri  sa korpama</t>
  </si>
  <si>
    <t xml:space="preserve">Beskonačni transporteri koji rade kontinualno  sa trakama</t>
  </si>
  <si>
    <t xml:space="preserve">Oklopljeni transporteri  za rudarstvo</t>
  </si>
  <si>
    <t xml:space="preserve">Oprema za taransportere</t>
  </si>
  <si>
    <t xml:space="preserve">Transporteri sa trakom</t>
  </si>
  <si>
    <t xml:space="preserve">Mašine  za podizanje, rukovanje, utovar ili istovar</t>
  </si>
  <si>
    <t xml:space="preserve">Gurači rudarskih vagoneta i lokomotivske ili vagonske prenosnice</t>
  </si>
  <si>
    <t xml:space="preserve">Jednošinska železnica ili oprema za skijaške uspinjače</t>
  </si>
  <si>
    <t xml:space="preserve">Jednošinska viseća železnica</t>
  </si>
  <si>
    <t xml:space="preserve">Skijaške uspinjače sa sedištima</t>
  </si>
  <si>
    <t xml:space="preserve">Oprema za skijaške uspinjače</t>
  </si>
  <si>
    <t xml:space="preserve">Oprema za gašenje plamena</t>
  </si>
  <si>
    <t xml:space="preserve">Obrtni uređaji za odlaganje i uzimanje uskladištenih predmeta (karusel)</t>
  </si>
  <si>
    <t xml:space="preserve">Mehanička oprema za rukovanje</t>
  </si>
  <si>
    <t xml:space="preserve">Mašine za utovar ili rukovanje</t>
  </si>
  <si>
    <t xml:space="preserve">Oprema za utovar</t>
  </si>
  <si>
    <t xml:space="preserve">Oprema za istovar</t>
  </si>
  <si>
    <t xml:space="preserve">Bočni utovarivači</t>
  </si>
  <si>
    <t xml:space="preserve">Oprema za rukovanje kontejnerima</t>
  </si>
  <si>
    <t xml:space="preserve">Delovi opreme za dizanje i rukovanje</t>
  </si>
  <si>
    <t xml:space="preserve">Delovi dizalica</t>
  </si>
  <si>
    <t xml:space="preserve">Delovi radnih vozila</t>
  </si>
  <si>
    <t xml:space="preserve">Delovi liftova, skipova  ili pokretnih stepenica</t>
  </si>
  <si>
    <t xml:space="preserve">Delovi liftova</t>
  </si>
  <si>
    <t xml:space="preserve">Delovi skipova</t>
  </si>
  <si>
    <t xml:space="preserve">Delovi pokretnih stepenica</t>
  </si>
  <si>
    <t xml:space="preserve">Delovi pokretnih staza</t>
  </si>
  <si>
    <t xml:space="preserve">Delovi transportera</t>
  </si>
  <si>
    <t xml:space="preserve">Delovi transportera sa trakom</t>
  </si>
  <si>
    <t xml:space="preserve">Delovi tarnsportera  sa korpama</t>
  </si>
  <si>
    <t xml:space="preserve">Delovi vitla i druge opreme  za dizanje i rukovanje</t>
  </si>
  <si>
    <t xml:space="preserve">Korpe, lopate, grabilice i hvataljke za dizalice ili bagere</t>
  </si>
  <si>
    <t xml:space="preserve">Rashladni uređaji i oprema za ventilaciju</t>
  </si>
  <si>
    <t xml:space="preserve">Izmenjivači toplote, oprema za klimatizaciju i hlađenje i uređaji za filtriranje</t>
  </si>
  <si>
    <t xml:space="preserve">Izmenjivači toplote i mašine  za pretvaranje vazduha ili drugih gasova u tečnost</t>
  </si>
  <si>
    <t xml:space="preserve">Izmenjivači toplote</t>
  </si>
  <si>
    <t xml:space="preserve">Toplotne pumpe</t>
  </si>
  <si>
    <t xml:space="preserve">Mašine  za pretvaranje vazduha ili drugih gasova u tečnost</t>
  </si>
  <si>
    <t xml:space="preserve">Instalacije za klima uređaj</t>
  </si>
  <si>
    <t xml:space="preserve">Prozorski klima uređaj</t>
  </si>
  <si>
    <t xml:space="preserve">Zidni klima uređaj</t>
  </si>
  <si>
    <t xml:space="preserve">Paketni uređaji za grejanje, prozračivanje i klimatizaciju (HVAC)</t>
  </si>
  <si>
    <t xml:space="preserve">Uređaji za klimatizaciju vozila</t>
  </si>
  <si>
    <t xml:space="preserve">Delovi uređaja za klimatizaciju</t>
  </si>
  <si>
    <t xml:space="preserve">Regulatori protoka vazduha u klimatizacionim cevima</t>
  </si>
  <si>
    <t xml:space="preserve">Rešetke za usmeravanje vazduha</t>
  </si>
  <si>
    <t xml:space="preserve">Rashladna oprema i oprema za zamrzavanje</t>
  </si>
  <si>
    <t xml:space="preserve">Uređaji za zamrzavanje</t>
  </si>
  <si>
    <t xml:space="preserve">Rashladna oprema</t>
  </si>
  <si>
    <t xml:space="preserve">Rashladne vitrine</t>
  </si>
  <si>
    <t xml:space="preserve">Rashladni pultovi</t>
  </si>
  <si>
    <t xml:space="preserve">Komercijalna rashladna oprema</t>
  </si>
  <si>
    <t xml:space="preserve">Mašine i aparati za filtriranje ili prečišćavanje gasova</t>
  </si>
  <si>
    <t xml:space="preserve">Elektrostatički prečišćivači vazduha i gasova</t>
  </si>
  <si>
    <t xml:space="preserve">Aparati za filtriranje</t>
  </si>
  <si>
    <t xml:space="preserve">Vazdušni filteri</t>
  </si>
  <si>
    <t xml:space="preserve">Gasni filteri</t>
  </si>
  <si>
    <t xml:space="preserve">Kotlovi za centralno grejanje</t>
  </si>
  <si>
    <t xml:space="preserve">Ventilaciona oprema</t>
  </si>
  <si>
    <t xml:space="preserve">Oprema za izvlačenje dima</t>
  </si>
  <si>
    <t xml:space="preserve">Ventilatori, izuzev za domaćinstvo</t>
  </si>
  <si>
    <t xml:space="preserve">Delovi ventilatora</t>
  </si>
  <si>
    <t xml:space="preserve">Delovi rashladne opreme i opreme za zamrzavanje i toplotne pumpe</t>
  </si>
  <si>
    <t xml:space="preserve">Delovi rashladne opreme</t>
  </si>
  <si>
    <t xml:space="preserve">Delovi opreme za zamrzavanje</t>
  </si>
  <si>
    <t xml:space="preserve">Delovi toplotnih pumpi</t>
  </si>
  <si>
    <t xml:space="preserve">Mašine alatke</t>
  </si>
  <si>
    <t xml:space="preserve">Mašine alatke kojima upravlja laser i centri za mašinsku obradu</t>
  </si>
  <si>
    <t xml:space="preserve">Specijalne mašine alatke</t>
  </si>
  <si>
    <t xml:space="preserve">Centri za mašinsku obradu</t>
  </si>
  <si>
    <t xml:space="preserve">Centar za mašinsku obradu sa vodoravnim vretenom</t>
  </si>
  <si>
    <t xml:space="preserve">Centar za mašinsku obradu sa vertikalnim vretenom</t>
  </si>
  <si>
    <t xml:space="preserve">Strugovi, mašine alatke za bušenje i glodanje</t>
  </si>
  <si>
    <t xml:space="preserve">Strugovi</t>
  </si>
  <si>
    <t xml:space="preserve">CNC strugovi</t>
  </si>
  <si>
    <t xml:space="preserve">Mašine za urezivanje spoljnih i unutrašnjih navoja</t>
  </si>
  <si>
    <t xml:space="preserve">Glodalice</t>
  </si>
  <si>
    <t xml:space="preserve">Alatne mašine za obradu metala</t>
  </si>
  <si>
    <t xml:space="preserve">Alatne mašine za završnu obradu metala</t>
  </si>
  <si>
    <t xml:space="preserve">Numerički upravljane mašine za obradu metala</t>
  </si>
  <si>
    <t xml:space="preserve">Uređaji za savijanje, preklapanje, ravnanje ili poravnavanje</t>
  </si>
  <si>
    <t xml:space="preserve">Mašine za kovanje</t>
  </si>
  <si>
    <t xml:space="preserve">Mašine  za kovanje u kalupima</t>
  </si>
  <si>
    <t xml:space="preserve">Prese</t>
  </si>
  <si>
    <t xml:space="preserve">Hidraulične prese</t>
  </si>
  <si>
    <t xml:space="preserve">Alatne mašine za bušenje ili glodanje metala</t>
  </si>
  <si>
    <t xml:space="preserve">Alatne mašine za bušenje metala</t>
  </si>
  <si>
    <t xml:space="preserve">Velike mašine alatke za bušenje metala</t>
  </si>
  <si>
    <t xml:space="preserve">Alatne mašine za glodanje metala</t>
  </si>
  <si>
    <t xml:space="preserve">Centar za mašinsku obradu metala</t>
  </si>
  <si>
    <t xml:space="preserve">Alatne mašine za obradu tvrdih materijala, izuzev metala</t>
  </si>
  <si>
    <t xml:space="preserve">Alatne mašine za obradu kamena, keramike, betona ili stakla</t>
  </si>
  <si>
    <t xml:space="preserve">Alatne mašine za obradu kamena</t>
  </si>
  <si>
    <t xml:space="preserve">Alatne mašine za obradu keramike</t>
  </si>
  <si>
    <t xml:space="preserve">Alatne mašine za obradu betona</t>
  </si>
  <si>
    <t xml:space="preserve">Alatne mašine za obradu stakla</t>
  </si>
  <si>
    <t xml:space="preserve">Alatne mašine za obradu drveta, kostiju, plute, tvrde gume ili tvrde plastične mase</t>
  </si>
  <si>
    <t xml:space="preserve">Alatne mašine za obradu drveta</t>
  </si>
  <si>
    <t xml:space="preserve">Alatne mašine za obradu kostiju</t>
  </si>
  <si>
    <t xml:space="preserve">Alatne mašine za obradu plute</t>
  </si>
  <si>
    <t xml:space="preserve">Alatne mašine za obradu tvrde gume</t>
  </si>
  <si>
    <t xml:space="preserve">Alatne mašine za obradu tvrde plastične mase</t>
  </si>
  <si>
    <t xml:space="preserve">Pneumatski ručni alati ili ručni alati na motorni pogon</t>
  </si>
  <si>
    <t xml:space="preserve">Pneumatski ručni alati</t>
  </si>
  <si>
    <t xml:space="preserve">Elektromehanički ručni alati</t>
  </si>
  <si>
    <t xml:space="preserve">Alati za lemljenje, tvrdo lemljenje i zavarivanje, mašine i oprema za površinsko kaljenje i vruće ubrizgavanje</t>
  </si>
  <si>
    <t xml:space="preserve">Oprema za lemljenje i tvrdo lemljenje</t>
  </si>
  <si>
    <t xml:space="preserve">Oprema za lemljenje</t>
  </si>
  <si>
    <t xml:space="preserve">Oprema za tvrdo lemljenje</t>
  </si>
  <si>
    <t xml:space="preserve">Oprema za zavarivanje</t>
  </si>
  <si>
    <t xml:space="preserve">Oprema za elektro-zavarivanje</t>
  </si>
  <si>
    <t xml:space="preserve">Oprema za zavarivanje, izuzev električne</t>
  </si>
  <si>
    <t xml:space="preserve">Uređaji za površinsko kaljenje</t>
  </si>
  <si>
    <t xml:space="preserve">Oprema za topljenje</t>
  </si>
  <si>
    <t xml:space="preserve">Oprema za topljenje plastičnih masa</t>
  </si>
  <si>
    <t xml:space="preserve">Mašine za prskanje/brizganje metala</t>
  </si>
  <si>
    <t xml:space="preserve">Delovi i pribor za mašine alatke</t>
  </si>
  <si>
    <t xml:space="preserve">Držači za alate</t>
  </si>
  <si>
    <t xml:space="preserve">Nosači za laboratorijske alate</t>
  </si>
  <si>
    <t xml:space="preserve">Stalci za pranje epruveta</t>
  </si>
  <si>
    <t xml:space="preserve">Radni držači za obradu alatnim mašinama</t>
  </si>
  <si>
    <t xml:space="preserve">Posebni nastavci za razdvajanje kod alatnih mašina</t>
  </si>
  <si>
    <t xml:space="preserve">Delovi i pribor za mašine alatke za obradu metala</t>
  </si>
  <si>
    <t xml:space="preserve">Delovi i pribor za mašine alatke za obradu tvrdih materijala</t>
  </si>
  <si>
    <t xml:space="preserve">Delovi lančanih testera</t>
  </si>
  <si>
    <t xml:space="preserve">Delovi ručnih alata</t>
  </si>
  <si>
    <t xml:space="preserve">Delovi pneumatskih alata</t>
  </si>
  <si>
    <t xml:space="preserve">Mašine za proizvodnju tekstila, odeće i kože</t>
  </si>
  <si>
    <t xml:space="preserve">Mašine za tekstil</t>
  </si>
  <si>
    <t xml:space="preserve">Mašine za preradu sintetičkih tkanina</t>
  </si>
  <si>
    <t xml:space="preserve">Tekstilne predilice</t>
  </si>
  <si>
    <t xml:space="preserve">Mašine za tkanje</t>
  </si>
  <si>
    <t xml:space="preserve">Mašine za pletenje</t>
  </si>
  <si>
    <t xml:space="preserve">Mašine za šivenje</t>
  </si>
  <si>
    <t xml:space="preserve">Mašine za pranje rublja, hemijsko čišćenje i sušenje</t>
  </si>
  <si>
    <t xml:space="preserve">Postrojenja za pranje</t>
  </si>
  <si>
    <t xml:space="preserve">Oprema za pranje</t>
  </si>
  <si>
    <t xml:space="preserve">Mašine za pranje</t>
  </si>
  <si>
    <t xml:space="preserve">Uređaji za hemijsko čišćenje</t>
  </si>
  <si>
    <t xml:space="preserve">Mašine za sušenje</t>
  </si>
  <si>
    <t xml:space="preserve">Oprema za peglanje i slaganje rublja</t>
  </si>
  <si>
    <t xml:space="preserve">Oprema za slaganje rublja</t>
  </si>
  <si>
    <t xml:space="preserve">Mašine za završnu obradu tekstila</t>
  </si>
  <si>
    <t xml:space="preserve">Mašine za peglanje</t>
  </si>
  <si>
    <t xml:space="preserve">Prese za peglanje</t>
  </si>
  <si>
    <t xml:space="preserve">Delovi mašina za proizvodnju tekstila i odeće</t>
  </si>
  <si>
    <t xml:space="preserve">Mašine za proizvodnju hartije  ili kartona</t>
  </si>
  <si>
    <t xml:space="preserve">Delovi mašina za proizvodnju hartije  ili kartona</t>
  </si>
  <si>
    <t xml:space="preserve">Razni uređaji opšte i posebne namene</t>
  </si>
  <si>
    <t xml:space="preserve">Aparati za destilaciju, filtriranje ili prečišćavanje</t>
  </si>
  <si>
    <t xml:space="preserve">Mašine i aparati za filtriranje ili prečišćavanje tečnosti</t>
  </si>
  <si>
    <t xml:space="preserve">Mašine i aparati za filtriranje tečnosti</t>
  </si>
  <si>
    <t xml:space="preserve">Aparati za filtriranje blata iz tečnosti za bušenje</t>
  </si>
  <si>
    <t xml:space="preserve">Hidrociklonski uređaj</t>
  </si>
  <si>
    <t xml:space="preserve">Aparati za filtriranje ili prečišćavanje napitaka</t>
  </si>
  <si>
    <t xml:space="preserve">Mašine i aparati za filtriranje ili prečišćavanje vode</t>
  </si>
  <si>
    <t xml:space="preserve">Aparati za filtriranje vode</t>
  </si>
  <si>
    <t xml:space="preserve">Aparati za uklanjanje vazduha i gasova (deaeraciju)</t>
  </si>
  <si>
    <t xml:space="preserve">Aparati za prečišćavanje vode</t>
  </si>
  <si>
    <t xml:space="preserve">Aparati za desalinizaciju</t>
  </si>
  <si>
    <t xml:space="preserve">Oprema za postrojenje za filtriranje</t>
  </si>
  <si>
    <t xml:space="preserve">Filteri za ulje, benzin i dovod vazduha</t>
  </si>
  <si>
    <t xml:space="preserve">Filteri za ulje</t>
  </si>
  <si>
    <t xml:space="preserve">Filteri za benzin</t>
  </si>
  <si>
    <t xml:space="preserve">Filteri za dovod vazduha</t>
  </si>
  <si>
    <t xml:space="preserve">Oprema za reciklažu</t>
  </si>
  <si>
    <t xml:space="preserve">Mašine za čišćenje boca, za pakovanje i merenje težine i uređaji za farbanje</t>
  </si>
  <si>
    <t xml:space="preserve">Mašine za čišćenje, punjenje, pakovanje ili umotavanje boca ili drugih posuda</t>
  </si>
  <si>
    <t xml:space="preserve">Mašine za čišćenje ili sušenje boca ili drugih posuda</t>
  </si>
  <si>
    <t xml:space="preserve">Mašine za punjenje ili zatvaranje boca, konzervi ili drugih posuda</t>
  </si>
  <si>
    <t xml:space="preserve">Mašine za pakovanje ili umotavanje</t>
  </si>
  <si>
    <t xml:space="preserve">Mašine za povezivanje</t>
  </si>
  <si>
    <t xml:space="preserve">Mašine za pakovanje</t>
  </si>
  <si>
    <t xml:space="preserve">Mašine za umotavanje</t>
  </si>
  <si>
    <t xml:space="preserve">Mašine za merenje težine i vage</t>
  </si>
  <si>
    <t xml:space="preserve">Mašine za merenje težine</t>
  </si>
  <si>
    <t xml:space="preserve">Terazije</t>
  </si>
  <si>
    <t xml:space="preserve">Vage</t>
  </si>
  <si>
    <t xml:space="preserve">Trgovačke vage</t>
  </si>
  <si>
    <t xml:space="preserve">Vage za kontinuirano merenje robe</t>
  </si>
  <si>
    <t xml:space="preserve">Kontrolne vage</t>
  </si>
  <si>
    <t xml:space="preserve">Uređaji za izbacivanje mlaza pare ili peska</t>
  </si>
  <si>
    <t xml:space="preserve">Oprema za prskanje</t>
  </si>
  <si>
    <t xml:space="preserve">Topovi za prskanje</t>
  </si>
  <si>
    <t xml:space="preserve">Mehanički uređaji za izbacivanje, raspršivanje ili prskanje</t>
  </si>
  <si>
    <t xml:space="preserve">Aparati za raspršivanje gasa</t>
  </si>
  <si>
    <t xml:space="preserve">Oprema za dekontaminaciju</t>
  </si>
  <si>
    <t xml:space="preserve">Aparati za čišćenje vodom pod pritiskom</t>
  </si>
  <si>
    <t xml:space="preserve">Aparati za čišćenje pod visokim pritiskom</t>
  </si>
  <si>
    <t xml:space="preserve">Aparati za neutralizaciju mirisa</t>
  </si>
  <si>
    <t xml:space="preserve">Centrifuge, kalanderi i automati</t>
  </si>
  <si>
    <t xml:space="preserve">Centrifuge</t>
  </si>
  <si>
    <t xml:space="preserve">Laboratorijske centrifuge i pribor</t>
  </si>
  <si>
    <t xml:space="preserve">Samostojeće centrifuge</t>
  </si>
  <si>
    <t xml:space="preserve">Stone centrifuge</t>
  </si>
  <si>
    <t xml:space="preserve">Ulošci za centrifuge</t>
  </si>
  <si>
    <t xml:space="preserve">Rotaciona oprema za centrifuge</t>
  </si>
  <si>
    <t xml:space="preserve">Kalanderi</t>
  </si>
  <si>
    <t xml:space="preserve">Mašine za valjanje</t>
  </si>
  <si>
    <t xml:space="preserve">Automati</t>
  </si>
  <si>
    <t xml:space="preserve">Automati za prodaju sanitarnih artikala</t>
  </si>
  <si>
    <t xml:space="preserve">Automati za prodaju poštanskih maraka</t>
  </si>
  <si>
    <t xml:space="preserve">Automati za prodaju robe</t>
  </si>
  <si>
    <t xml:space="preserve">Mašine za termičku obradu materijala</t>
  </si>
  <si>
    <t xml:space="preserve">Mašine za termičku obradu gasa</t>
  </si>
  <si>
    <t xml:space="preserve">Pećnice i pribor</t>
  </si>
  <si>
    <t xml:space="preserve">Vakuumske pećnice</t>
  </si>
  <si>
    <t xml:space="preserve">Termostatske kupke i dodaci</t>
  </si>
  <si>
    <t xml:space="preserve">Rashladne spirale</t>
  </si>
  <si>
    <t xml:space="preserve">Ultrasonične kupke</t>
  </si>
  <si>
    <t xml:space="preserve">Uronjivi termostati</t>
  </si>
  <si>
    <t xml:space="preserve">Uronjivi hladnjaci</t>
  </si>
  <si>
    <t xml:space="preserve">Rashladni i rashladno - grejni cirkulatori</t>
  </si>
  <si>
    <t xml:space="preserve">Recirkulatorni hladnjaci</t>
  </si>
  <si>
    <t xml:space="preserve">Cirkulatori na visokim temperaturama</t>
  </si>
  <si>
    <t xml:space="preserve">Grejni cirkulatori</t>
  </si>
  <si>
    <t xml:space="preserve">Prekrivači za kade</t>
  </si>
  <si>
    <t xml:space="preserve">Delovi za uređaje opšte namene</t>
  </si>
  <si>
    <t xml:space="preserve">Delovi centrifuga</t>
  </si>
  <si>
    <t xml:space="preserve">Delovi kalandera</t>
  </si>
  <si>
    <t xml:space="preserve">Delovi mašina za valjanje</t>
  </si>
  <si>
    <t xml:space="preserve">Delovimašina za filtriranje</t>
  </si>
  <si>
    <t xml:space="preserve">Delovi mašina za prečišćavanje</t>
  </si>
  <si>
    <t xml:space="preserve">Delovi  mašina za prskanje</t>
  </si>
  <si>
    <t xml:space="preserve">Delovi mašina za merenje težine</t>
  </si>
  <si>
    <t xml:space="preserve">Mašine za pranje sudova, izuzev za domaćinstvo</t>
  </si>
  <si>
    <t xml:space="preserve">Upravljački i kontrolni sistemi, štamparska i grafička oprema, oprema za automatizaciju kancelarijskog poslovanja i oprema za obradu podataka</t>
  </si>
  <si>
    <t xml:space="preserve">Upravljački i kontrolni sistemi</t>
  </si>
  <si>
    <t xml:space="preserve">Sistem za kontrolu pristupa</t>
  </si>
  <si>
    <t xml:space="preserve">Skada ili njemu ekvivalentan sistem</t>
  </si>
  <si>
    <t xml:space="preserve">Sistem za određivanje položaja vozila</t>
  </si>
  <si>
    <t xml:space="preserve">Dispečerski sistem</t>
  </si>
  <si>
    <t xml:space="preserve">Štamparska i grafička oprema</t>
  </si>
  <si>
    <t xml:space="preserve">Sistem za štampanje na foliju</t>
  </si>
  <si>
    <t xml:space="preserve">Štamparska presa</t>
  </si>
  <si>
    <t xml:space="preserve">Grafičke radne stanice</t>
  </si>
  <si>
    <t xml:space="preserve">Hektografi</t>
  </si>
  <si>
    <t xml:space="preserve">Mašine za graviranje</t>
  </si>
  <si>
    <t xml:space="preserve">Presa za izradu kovanica</t>
  </si>
  <si>
    <t xml:space="preserve">Oprema za automatizaciju kancelarijskog poslovanja</t>
  </si>
  <si>
    <t xml:space="preserve">Sistem za upravljanje skladištima</t>
  </si>
  <si>
    <t xml:space="preserve">Skladišni sistemi</t>
  </si>
  <si>
    <t xml:space="preserve">Kontroler</t>
  </si>
  <si>
    <t xml:space="preserve">Digitalna jedinica za daljinsko upravljanje</t>
  </si>
  <si>
    <t xml:space="preserve">Dozatori</t>
  </si>
  <si>
    <t xml:space="preserve">Dozatori napitaka</t>
  </si>
  <si>
    <t xml:space="preserve">Dozatori sanitarnog materijala</t>
  </si>
  <si>
    <t xml:space="preserve">Sistem za doziranje toaletnog papira</t>
  </si>
  <si>
    <t xml:space="preserve">Delovi mašina za sudove i mašina za čišćenje, punjenje, pakovanje ili umotavanje</t>
  </si>
  <si>
    <t xml:space="preserve">Delovi mašina za sudove</t>
  </si>
  <si>
    <t xml:space="preserve">Delovi mašina za čišćenje</t>
  </si>
  <si>
    <t xml:space="preserve">Delovi mašina za punjenje</t>
  </si>
  <si>
    <t xml:space="preserve">Delovi mašina za pakovanje</t>
  </si>
  <si>
    <t xml:space="preserve">Delovi mašina za umotavanje</t>
  </si>
  <si>
    <t xml:space="preserve">Generatori gasa</t>
  </si>
  <si>
    <t xml:space="preserve">Generatori ozona</t>
  </si>
  <si>
    <t xml:space="preserve">Razni uređaji za posebne namene</t>
  </si>
  <si>
    <t xml:space="preserve">Mašine za hartiju , štamparske i knjigovezačke mašine  i njihovi delovi</t>
  </si>
  <si>
    <t xml:space="preserve">Knjigovezačke mašine</t>
  </si>
  <si>
    <t xml:space="preserve">Mašine za prošivanje knjiga</t>
  </si>
  <si>
    <t xml:space="preserve">Štamparske mašine</t>
  </si>
  <si>
    <t xml:space="preserve">Mašine za ofset štampu</t>
  </si>
  <si>
    <t xml:space="preserve">Slovoslagačke mašine</t>
  </si>
  <si>
    <t xml:space="preserve">Kartomati</t>
  </si>
  <si>
    <t xml:space="preserve">Sistem za fotoslog</t>
  </si>
  <si>
    <t xml:space="preserve">Sušare za drvo, hartijinu masu , hartiju ili karton</t>
  </si>
  <si>
    <t xml:space="preserve">Delovi štamparskih ili knjigovezačkih mašina</t>
  </si>
  <si>
    <t xml:space="preserve">Električni proizvodi posebne namene</t>
  </si>
  <si>
    <t xml:space="preserve">Faradejev kavez</t>
  </si>
  <si>
    <t xml:space="preserve">Gluva soba</t>
  </si>
  <si>
    <t xml:space="preserve">Elektromagnetska apsorpciona sredstva</t>
  </si>
  <si>
    <t xml:space="preserve">Mašine za hemijsku industriju</t>
  </si>
  <si>
    <t xml:space="preserve">Hlorinatori</t>
  </si>
  <si>
    <t xml:space="preserve">Uređaji za doziranje</t>
  </si>
  <si>
    <t xml:space="preserve">Mašine za obradu gume ili plastičnih masa</t>
  </si>
  <si>
    <t xml:space="preserve">Mašine za proizvodnju prozora i okvira od plastičnih masa</t>
  </si>
  <si>
    <t xml:space="preserve">Mašine za obradu plastičnih masa</t>
  </si>
  <si>
    <t xml:space="preserve">Pribor za laminaciju</t>
  </si>
  <si>
    <t xml:space="preserve">Laminatori</t>
  </si>
  <si>
    <t xml:space="preserve">Razne mašine za čišćenje</t>
  </si>
  <si>
    <t xml:space="preserve">Mašine za pranje tunela</t>
  </si>
  <si>
    <t xml:space="preserve">Mašine za čišćenje plaža</t>
  </si>
  <si>
    <t xml:space="preserve">Mašine za preradu otpadnih voda</t>
  </si>
  <si>
    <t xml:space="preserve">Usitnjivači</t>
  </si>
  <si>
    <t xml:space="preserve">Usitnjivači za preradu otpadnih voda</t>
  </si>
  <si>
    <t xml:space="preserve">Prese za otpadne vode</t>
  </si>
  <si>
    <t xml:space="preserve">Prečišćivači</t>
  </si>
  <si>
    <t xml:space="preserve">Mešalice</t>
  </si>
  <si>
    <t xml:space="preserve">Rešetke za otpadne vode</t>
  </si>
  <si>
    <t xml:space="preserve">Oprema za snabdevanje kiseonikom</t>
  </si>
  <si>
    <t xml:space="preserve">Elektro-filteri za gas (precipitatori)</t>
  </si>
  <si>
    <t xml:space="preserve">Korita za taloženje</t>
  </si>
  <si>
    <t xml:space="preserve">Oprema za preradu mulja</t>
  </si>
  <si>
    <t xml:space="preserve">Uređaji za cevovode</t>
  </si>
  <si>
    <t xml:space="preserve">Uređaji za pregled unutrašnjih površina cevovoda</t>
  </si>
  <si>
    <t xml:space="preserve">Uređaji za čišćenje unutrašnjih površina cevovoda</t>
  </si>
  <si>
    <t xml:space="preserve">Industrijski roboti</t>
  </si>
  <si>
    <t xml:space="preserve">Sistem za dizanje paleta</t>
  </si>
  <si>
    <t xml:space="preserve">Sistem za uzimanje paleta</t>
  </si>
  <si>
    <t xml:space="preserve">Usisivači i uređaji za glačanje podova, izuzev za domaćinstvo</t>
  </si>
  <si>
    <t xml:space="preserve">Usisivači, izuzev za domaćinstvo</t>
  </si>
  <si>
    <t xml:space="preserve">Mašine za glačanje podova, izuzev za domaćinstvo</t>
  </si>
  <si>
    <t xml:space="preserve">Delovi usisivača, izuzev za domaćinstvo</t>
  </si>
  <si>
    <t xml:space="preserve">Delovi mašina za glačanje podova, izuzev za domaćinstvo</t>
  </si>
  <si>
    <t xml:space="preserve">Mašine za rudarstvo, kamenolome, oprema za građevinarstvo</t>
  </si>
  <si>
    <t xml:space="preserve">Rudarska oprema</t>
  </si>
  <si>
    <t xml:space="preserve">Mašine za rezanje uglja ili stena, za probijanje tunela i za bušenje ili kopanje vertikalnih rovova</t>
  </si>
  <si>
    <t xml:space="preserve">Mašine za bušenje bušotina</t>
  </si>
  <si>
    <t xml:space="preserve">Oprema za obradu bušotinskih glava</t>
  </si>
  <si>
    <t xml:space="preserve">Aparati za povezivanje ulaznih cevi</t>
  </si>
  <si>
    <t xml:space="preserve">Oprema za završavanje bušotina</t>
  </si>
  <si>
    <t xml:space="preserve">Oprema za intervencije u bušotinama</t>
  </si>
  <si>
    <t xml:space="preserve">Oprema za ispitivanje bušotina</t>
  </si>
  <si>
    <t xml:space="preserve">Aparati za sprečavanje erupcije bušotine</t>
  </si>
  <si>
    <t xml:space="preserve">Mašine za rezanje uglja ili stena</t>
  </si>
  <si>
    <t xml:space="preserve">Mašine za probijanje tunela</t>
  </si>
  <si>
    <t xml:space="preserve">Mašine za bušenje</t>
  </si>
  <si>
    <t xml:space="preserve">Mašine za bušenje tunela</t>
  </si>
  <si>
    <t xml:space="preserve">Oprema za bušenje stena</t>
  </si>
  <si>
    <t xml:space="preserve">Mašine za bušenje (na velikim dubinama)</t>
  </si>
  <si>
    <t xml:space="preserve">Oprema za bušenje</t>
  </si>
  <si>
    <t xml:space="preserve">Proizvodne platforme na pučini</t>
  </si>
  <si>
    <t xml:space="preserve">Oprema za rad na pučini</t>
  </si>
  <si>
    <t xml:space="preserve">Jedinica za bušenje na pučini</t>
  </si>
  <si>
    <t xml:space="preserve">Oprema za naftne bušotine</t>
  </si>
  <si>
    <t xml:space="preserve">Platforma za bušenje</t>
  </si>
  <si>
    <t xml:space="preserve">Burgije</t>
  </si>
  <si>
    <t xml:space="preserve">Oprema za vodove</t>
  </si>
  <si>
    <t xml:space="preserve">Nosači (spojke) za cevi u bušotinama</t>
  </si>
  <si>
    <t xml:space="preserve">Oprema za naftne platforme</t>
  </si>
  <si>
    <t xml:space="preserve">Noseće čelične jedinice</t>
  </si>
  <si>
    <t xml:space="preserve">Moduli postavljeni na noseće jedinice</t>
  </si>
  <si>
    <t xml:space="preserve">Mašine  za naftna polja</t>
  </si>
  <si>
    <t xml:space="preserve">Potapajuće pumpe</t>
  </si>
  <si>
    <t xml:space="preserve">Podvodna oprema</t>
  </si>
  <si>
    <t xml:space="preserve">Podvodni kontrolni sistemi</t>
  </si>
  <si>
    <t xml:space="preserve">Oprema za bušotine</t>
  </si>
  <si>
    <t xml:space="preserve">Pokretni hidraulični rudarski potporni stubovi</t>
  </si>
  <si>
    <t xml:space="preserve">Mašine za zemljane radove i iskopavanje i pripadajući delovi</t>
  </si>
  <si>
    <t xml:space="preserve">Mašine za zemljane radove</t>
  </si>
  <si>
    <t xml:space="preserve">Buldožeri</t>
  </si>
  <si>
    <t xml:space="preserve">Ugaone kopačice (engldozeri)</t>
  </si>
  <si>
    <t xml:space="preserve">Mašine za ravnanje (grederi)</t>
  </si>
  <si>
    <t xml:space="preserve">Drumski grederi</t>
  </si>
  <si>
    <t xml:space="preserve">Skreperi</t>
  </si>
  <si>
    <t xml:space="preserve">Mašine za nabijanje</t>
  </si>
  <si>
    <t xml:space="preserve">Utovarivači sa prednjom  lopatom</t>
  </si>
  <si>
    <t xml:space="preserve">Utovarivači sa prednjom  lopatom i zadnjom kašikom</t>
  </si>
  <si>
    <t xml:space="preserve">Utovarivači sa  prednjom  lopatom bez zadnje kašike</t>
  </si>
  <si>
    <t xml:space="preserve">Mehaničke lopate, bageri ekskavatori i utovarivači i mašine za rudarstvo</t>
  </si>
  <si>
    <t xml:space="preserve">Mehaničke lopate</t>
  </si>
  <si>
    <t xml:space="preserve">Utovarivači sa mehaničkom lopatom</t>
  </si>
  <si>
    <t xml:space="preserve">Mašine za vršenje iskopa</t>
  </si>
  <si>
    <t xml:space="preserve">Mehanički bageri ekskavatori</t>
  </si>
  <si>
    <t xml:space="preserve">Građevinske mašine i oprema</t>
  </si>
  <si>
    <t xml:space="preserve">Mašine za niskogradnju</t>
  </si>
  <si>
    <t xml:space="preserve">Zabijači šipova</t>
  </si>
  <si>
    <t xml:space="preserve">Mašine za izradu kolovoza</t>
  </si>
  <si>
    <t xml:space="preserve">Mašine za ravnanje (planeri)</t>
  </si>
  <si>
    <t xml:space="preserve">Mašine za posipanje šljunka</t>
  </si>
  <si>
    <t xml:space="preserve">Mašine za asfaltiranje</t>
  </si>
  <si>
    <t xml:space="preserve">Drumski valjci</t>
  </si>
  <si>
    <t xml:space="preserve">Mehanički valjci</t>
  </si>
  <si>
    <t xml:space="preserve">Plugovi za sneg i duvači snega</t>
  </si>
  <si>
    <t xml:space="preserve">Plugovi za sneg</t>
  </si>
  <si>
    <t xml:space="preserve">Duvači snega</t>
  </si>
  <si>
    <t xml:space="preserve">Mašine za vađenje šipova</t>
  </si>
  <si>
    <t xml:space="preserve">Mašine za sabijanje</t>
  </si>
  <si>
    <t xml:space="preserve">Mašine za polaganje kablova</t>
  </si>
  <si>
    <t xml:space="preserve">Građevinska oprema</t>
  </si>
  <si>
    <t xml:space="preserve">Oprema za viseće mostove</t>
  </si>
  <si>
    <t xml:space="preserve">Oprema za demontažu</t>
  </si>
  <si>
    <t xml:space="preserve">Oprema za navodnjavanje</t>
  </si>
  <si>
    <t xml:space="preserve">Oprema za odvodnjavanje</t>
  </si>
  <si>
    <t xml:space="preserve">Oprema za bazene za plivanje</t>
  </si>
  <si>
    <t xml:space="preserve">Oprema za parkove i dečja igrališta</t>
  </si>
  <si>
    <t xml:space="preserve">Oprema za održavanje terena</t>
  </si>
  <si>
    <t xml:space="preserve">Montažna oprema</t>
  </si>
  <si>
    <t xml:space="preserve">Hidraulične instalacije</t>
  </si>
  <si>
    <t xml:space="preserve">Hidraulična oprema</t>
  </si>
  <si>
    <t xml:space="preserve">Kompleti opreme</t>
  </si>
  <si>
    <t xml:space="preserve">Mašine za preradu minerala i izradu livničkih kalupa</t>
  </si>
  <si>
    <t xml:space="preserve">Mašine za preradu minerala</t>
  </si>
  <si>
    <t xml:space="preserve">Mašine za sortiranje i prosejavanje</t>
  </si>
  <si>
    <t xml:space="preserve">Mašine za mešanje šljunka sa bitumenom</t>
  </si>
  <si>
    <t xml:space="preserve">Mešalice za beton ili malter</t>
  </si>
  <si>
    <t xml:space="preserve">Mešalice za cement</t>
  </si>
  <si>
    <t xml:space="preserve">Mašine za brušenje</t>
  </si>
  <si>
    <t xml:space="preserve">Uređaji za drobljenje ugljena u prah</t>
  </si>
  <si>
    <t xml:space="preserve">Livnički kalupi</t>
  </si>
  <si>
    <t xml:space="preserve">Mašine za izradu livničkih kalupa</t>
  </si>
  <si>
    <t xml:space="preserve">Vozila za polaganje koloseka</t>
  </si>
  <si>
    <t xml:space="preserve">Delovi mašina za rudarstvo, kamenolome i građevinarstvo</t>
  </si>
  <si>
    <t xml:space="preserve">Delovi mašina za bušenje</t>
  </si>
  <si>
    <t xml:space="preserve">Delovi mašina za bušenje bušotina</t>
  </si>
  <si>
    <t xml:space="preserve">Čepovi za bušotine</t>
  </si>
  <si>
    <t xml:space="preserve">Industrijske burgije</t>
  </si>
  <si>
    <t xml:space="preserve">Uređaji za vađenje zaglavljenih bušotinskih cevi</t>
  </si>
  <si>
    <t xml:space="preserve">Uređaji za spajanje i odvajanje bušotinskih cevi</t>
  </si>
  <si>
    <t xml:space="preserve">Obrtni stolovi</t>
  </si>
  <si>
    <t xml:space="preserve">Oprema za suspenziju u zoni blata</t>
  </si>
  <si>
    <t xml:space="preserve">Oprema za pričvršćivanje</t>
  </si>
  <si>
    <t xml:space="preserve">Delovi mašina za crpljenje iz bušotine</t>
  </si>
  <si>
    <t xml:space="preserve">Nosači zaštitnih cevi u bušotinama</t>
  </si>
  <si>
    <t xml:space="preserve">Oprema za nosače cevi u bušotinama</t>
  </si>
  <si>
    <t xml:space="preserve">Zatezači proizvodnih cevi za dizanje</t>
  </si>
  <si>
    <t xml:space="preserve">Bušotinske glave</t>
  </si>
  <si>
    <t xml:space="preserve">Oprema za pričvršćivanje proizvodnih cevi za dizanje</t>
  </si>
  <si>
    <t xml:space="preserve">Sistemi za upravljanje bušotinskom glavom</t>
  </si>
  <si>
    <t xml:space="preserve">Oprema za bušotinske glave</t>
  </si>
  <si>
    <t xml:space="preserve">Sistemi za podizanje platformi</t>
  </si>
  <si>
    <t xml:space="preserve">Delovi mašina za rezanje uglja ili stena</t>
  </si>
  <si>
    <t xml:space="preserve">Delovi mašina za rezanje uglja</t>
  </si>
  <si>
    <t xml:space="preserve">Delovi mašina za rezanje stena</t>
  </si>
  <si>
    <t xml:space="preserve">Delovi mašina za probijanje tunela</t>
  </si>
  <si>
    <t xml:space="preserve">Delovi mašina za obradu minerala</t>
  </si>
  <si>
    <t xml:space="preserve">Delovi mašina za dubinsko bušenje</t>
  </si>
  <si>
    <t xml:space="preserve">Delovi mašina za iskope</t>
  </si>
  <si>
    <t xml:space="preserve">Mašine za metalurgiju i pripadajući delovi</t>
  </si>
  <si>
    <t xml:space="preserve">Mašine za valjanje metala</t>
  </si>
  <si>
    <t xml:space="preserve">Delovi mašina za valjanje metala</t>
  </si>
  <si>
    <t xml:space="preserve">Mašine za livenje</t>
  </si>
  <si>
    <t xml:space="preserve">Delovi mašina za livenje</t>
  </si>
  <si>
    <t xml:space="preserve">Oprema za radionice</t>
  </si>
  <si>
    <t xml:space="preserve">Oprema za obradu drveta</t>
  </si>
  <si>
    <t xml:space="preserve">Uređaji za peskarenje</t>
  </si>
  <si>
    <t xml:space="preserve">Oprema za testerisanje</t>
  </si>
  <si>
    <t xml:space="preserve">Obućarska oprema</t>
  </si>
  <si>
    <t xml:space="preserve">Električni alati</t>
  </si>
  <si>
    <t xml:space="preserve">Kovačka oprema</t>
  </si>
  <si>
    <t xml:space="preserve">Građevinske konstrukcije i materijali; pomoćni proizvodi u građevinarstvu (izuzev električnih aparata)</t>
  </si>
  <si>
    <t xml:space="preserve">Građevinski materijali i pripadajući proizvodi</t>
  </si>
  <si>
    <t xml:space="preserve">Građevinski materijali</t>
  </si>
  <si>
    <t xml:space="preserve">Materijal za gradnju</t>
  </si>
  <si>
    <t xml:space="preserve">Cigle</t>
  </si>
  <si>
    <t xml:space="preserve">Cement</t>
  </si>
  <si>
    <t xml:space="preserve">Cement za bušotine</t>
  </si>
  <si>
    <t xml:space="preserve">Keramički materijali</t>
  </si>
  <si>
    <t xml:space="preserve">Boje i zidne obloge</t>
  </si>
  <si>
    <t xml:space="preserve">Izolatori i izolacioni pribor</t>
  </si>
  <si>
    <t xml:space="preserve">Izolatori</t>
  </si>
  <si>
    <t xml:space="preserve">Električni izolatori</t>
  </si>
  <si>
    <t xml:space="preserve">Materijal za termičku izolaciju</t>
  </si>
  <si>
    <t xml:space="preserve">Pribor za električnu izolaciju</t>
  </si>
  <si>
    <t xml:space="preserve">Izolacijsko staklo</t>
  </si>
  <si>
    <t xml:space="preserve">Pločice</t>
  </si>
  <si>
    <t xml:space="preserve">Malter (građevinski)</t>
  </si>
  <si>
    <t xml:space="preserve">Keramičke obloge</t>
  </si>
  <si>
    <t xml:space="preserve">Razne građevinske konstrukcije</t>
  </si>
  <si>
    <t xml:space="preserve">Skloništa</t>
  </si>
  <si>
    <t xml:space="preserve">Delovi skloništa</t>
  </si>
  <si>
    <t xml:space="preserve">Delovi profila</t>
  </si>
  <si>
    <t xml:space="preserve">Čvrste podne obloge</t>
  </si>
  <si>
    <t xml:space="preserve">Dvostruki podovi</t>
  </si>
  <si>
    <t xml:space="preserve">Linoleum</t>
  </si>
  <si>
    <t xml:space="preserve">Parket</t>
  </si>
  <si>
    <t xml:space="preserve">Unutrašnje pregrade za prostorije</t>
  </si>
  <si>
    <t xml:space="preserve">Pregradni zidovi</t>
  </si>
  <si>
    <t xml:space="preserve">Krov</t>
  </si>
  <si>
    <t xml:space="preserve">Krovišta</t>
  </si>
  <si>
    <t xml:space="preserve">Krovni podupirači</t>
  </si>
  <si>
    <t xml:space="preserve">Krovni rešetkasti nosači</t>
  </si>
  <si>
    <t xml:space="preserve">Materijali za pokrivanje krovova</t>
  </si>
  <si>
    <t xml:space="preserve">Šindra</t>
  </si>
  <si>
    <t xml:space="preserve">Zvučna izolacija</t>
  </si>
  <si>
    <t xml:space="preserve">Grede</t>
  </si>
  <si>
    <t xml:space="preserve">Materijali za izgradnju puteva</t>
  </si>
  <si>
    <t xml:space="preserve">Materijali za asfaltiranje</t>
  </si>
  <si>
    <t xml:space="preserve">Ploče za asfaltiranje</t>
  </si>
  <si>
    <t xml:space="preserve">Kamen za popločavanje</t>
  </si>
  <si>
    <t xml:space="preserve">Tucanik</t>
  </si>
  <si>
    <t xml:space="preserve">Kamene ploče</t>
  </si>
  <si>
    <t xml:space="preserve">Obloženi materijali</t>
  </si>
  <si>
    <t xml:space="preserve">Obloženi materijali za puteve</t>
  </si>
  <si>
    <t xml:space="preserve">Obloženi tucanik</t>
  </si>
  <si>
    <t xml:space="preserve">Materijali za oblaganje</t>
  </si>
  <si>
    <t xml:space="preserve">Bitumen i asfalt</t>
  </si>
  <si>
    <t xml:space="preserve">Bitumen</t>
  </si>
  <si>
    <t xml:space="preserve">Asfalt</t>
  </si>
  <si>
    <t xml:space="preserve">Materijali za popravljanje puteva</t>
  </si>
  <si>
    <t xml:space="preserve">Materijali za asfaltiranje puteva</t>
  </si>
  <si>
    <t xml:space="preserve">Površinska obrada</t>
  </si>
  <si>
    <t xml:space="preserve">Materijali za održavanje puteva</t>
  </si>
  <si>
    <t xml:space="preserve">Materijali za zimsku službu na putevima</t>
  </si>
  <si>
    <t xml:space="preserve">Beton</t>
  </si>
  <si>
    <t xml:space="preserve">Transportni beton</t>
  </si>
  <si>
    <t xml:space="preserve">Proizvodi od betona</t>
  </si>
  <si>
    <t xml:space="preserve">Betonski šipovi</t>
  </si>
  <si>
    <t xml:space="preserve">Betonske cevi i pribor</t>
  </si>
  <si>
    <t xml:space="preserve">Betonske ploče</t>
  </si>
  <si>
    <t xml:space="preserve">Građevinski okovi</t>
  </si>
  <si>
    <t xml:space="preserve">Kanalice</t>
  </si>
  <si>
    <t xml:space="preserve">Materijal za vodoinstalaterske poslove i grejanje</t>
  </si>
  <si>
    <t xml:space="preserve">Vodoinstalaterski materijal</t>
  </si>
  <si>
    <t xml:space="preserve">Materijal za grejanje</t>
  </si>
  <si>
    <t xml:space="preserve">Krovni prozori</t>
  </si>
  <si>
    <t xml:space="preserve">Sistemi prskalica</t>
  </si>
  <si>
    <t xml:space="preserve">Lift - sedište uz stepenice</t>
  </si>
  <si>
    <t xml:space="preserve">Spoljne žaluzine</t>
  </si>
  <si>
    <t xml:space="preserve">Baldahini</t>
  </si>
  <si>
    <t xml:space="preserve">Predmeti za unutrašnje opremanje</t>
  </si>
  <si>
    <t xml:space="preserve">Garnišne i držači zavesa</t>
  </si>
  <si>
    <t xml:space="preserve">Garnišne</t>
  </si>
  <si>
    <t xml:space="preserve">Uređaji za zaštitu od sunca</t>
  </si>
  <si>
    <t xml:space="preserve">Glavni priključak na kanalizaciju</t>
  </si>
  <si>
    <t xml:space="preserve">Kanalizacione komore</t>
  </si>
  <si>
    <t xml:space="preserve">Propusti</t>
  </si>
  <si>
    <t xml:space="preserve">Spoljni poklopci od daktilnog gvožđa</t>
  </si>
  <si>
    <t xml:space="preserve">Lukovi</t>
  </si>
  <si>
    <t xml:space="preserve">Proizvodi povezani sa građevinskim materijalima</t>
  </si>
  <si>
    <t xml:space="preserve">Instalacioni vodovi</t>
  </si>
  <si>
    <t xml:space="preserve">Električni vodovi</t>
  </si>
  <si>
    <t xml:space="preserve">Okviri</t>
  </si>
  <si>
    <t xml:space="preserve">Palete</t>
  </si>
  <si>
    <t xml:space="preserve">Stubovi</t>
  </si>
  <si>
    <t xml:space="preserve">Cevovodi, cevni sistemi, cevi, omotači cevi i srodni artikli</t>
  </si>
  <si>
    <t xml:space="preserve">Cevovodi</t>
  </si>
  <si>
    <t xml:space="preserve">Gasovodi</t>
  </si>
  <si>
    <t xml:space="preserve">Mreže za distribuciju gasa</t>
  </si>
  <si>
    <t xml:space="preserve">Glavni priključak na vodovod</t>
  </si>
  <si>
    <t xml:space="preserve">Podvodni cevovod</t>
  </si>
  <si>
    <t xml:space="preserve">Podmorski cevovodi</t>
  </si>
  <si>
    <t xml:space="preserve">Cevovod pod visokim pritiskom</t>
  </si>
  <si>
    <t xml:space="preserve">Cevovod pod niskim pritiskom</t>
  </si>
  <si>
    <t xml:space="preserve">Roboti za automatski nadzor kvarova, korozije i pukotina cevovoda</t>
  </si>
  <si>
    <t xml:space="preserve">Uređaji za spuštanje robota za automatski nadzor kvarova, korozije i pukotina u cevovode</t>
  </si>
  <si>
    <t xml:space="preserve">Uređaji za vađenje robota za automatski nadzor kvarova, korozije i pukotina iz cevovoda</t>
  </si>
  <si>
    <t xml:space="preserve">Zaptivni sistemi za sigurno spuštanje robota za automatski nadzor kvarova, korozije i pukotina u cevovode</t>
  </si>
  <si>
    <t xml:space="preserve">Cevovod</t>
  </si>
  <si>
    <t xml:space="preserve">Potrepštine za cevovod</t>
  </si>
  <si>
    <t xml:space="preserve">Distribucioni cevovod</t>
  </si>
  <si>
    <t xml:space="preserve">Ispustni cevovod</t>
  </si>
  <si>
    <t xml:space="preserve">Vitrifikovaniotvori od glazirane keramike</t>
  </si>
  <si>
    <t xml:space="preserve">Cevni sistemi za pitku vodu</t>
  </si>
  <si>
    <t xml:space="preserve">Cevi i armatura</t>
  </si>
  <si>
    <t xml:space="preserve">Cevi</t>
  </si>
  <si>
    <t xml:space="preserve">Drenažne cevi</t>
  </si>
  <si>
    <t xml:space="preserve">Odvodne cevi</t>
  </si>
  <si>
    <t xml:space="preserve">Cevi za odvodnjavanje</t>
  </si>
  <si>
    <t xml:space="preserve">Cevi za daljinsko grejanje</t>
  </si>
  <si>
    <t xml:space="preserve">Cevi za grejanje</t>
  </si>
  <si>
    <t xml:space="preserve">Kanalizacione cevi</t>
  </si>
  <si>
    <t xml:space="preserve">Cevi za vodu i paru</t>
  </si>
  <si>
    <t xml:space="preserve">Cevi niskog pritiska</t>
  </si>
  <si>
    <t xml:space="preserve">Distribucione cevi i pribor</t>
  </si>
  <si>
    <t xml:space="preserve">Pribor za cevi</t>
  </si>
  <si>
    <t xml:space="preserve">Cevne obujmice</t>
  </si>
  <si>
    <t xml:space="preserve">Cevne spojnice</t>
  </si>
  <si>
    <t xml:space="preserve">Cevni nastavci</t>
  </si>
  <si>
    <t xml:space="preserve">Izolovani cevni nastavci</t>
  </si>
  <si>
    <t xml:space="preserve">Zaštitne cevi i proizvodne cevi</t>
  </si>
  <si>
    <t xml:space="preserve">Zaštitne cevi</t>
  </si>
  <si>
    <t xml:space="preserve">Proizvodne cevi</t>
  </si>
  <si>
    <t xml:space="preserve">Cevasti proizvodi</t>
  </si>
  <si>
    <t xml:space="preserve">Cevi i pribor</t>
  </si>
  <si>
    <t xml:space="preserve">Creva, uvodne cevi i naglavci</t>
  </si>
  <si>
    <t xml:space="preserve">Creva</t>
  </si>
  <si>
    <t xml:space="preserve">Creva za bušenje</t>
  </si>
  <si>
    <t xml:space="preserve">Uvodne cevi</t>
  </si>
  <si>
    <t xml:space="preserve">Savitljive uvodne cevi</t>
  </si>
  <si>
    <t xml:space="preserve">Naglavci</t>
  </si>
  <si>
    <t xml:space="preserve">Cevasti proizvodi za naftna polja</t>
  </si>
  <si>
    <t xml:space="preserve">Različiti pribor za cevi</t>
  </si>
  <si>
    <t xml:space="preserve">Spojnice</t>
  </si>
  <si>
    <t xml:space="preserve">Prirubnice</t>
  </si>
  <si>
    <t xml:space="preserve">Adapteri za prirubnice</t>
  </si>
  <si>
    <t xml:space="preserve">Sanacioni prstenovi i obujmice</t>
  </si>
  <si>
    <t xml:space="preserve">Lukovi, T-spojevi i pribor za cevi</t>
  </si>
  <si>
    <t xml:space="preserve">Kolena (građevinarstvo)</t>
  </si>
  <si>
    <t xml:space="preserve">Ploče, limovi, trake i folije u vezi sa građevinskim materijalom</t>
  </si>
  <si>
    <t xml:space="preserve">Ploče (građevinarstvo)</t>
  </si>
  <si>
    <t xml:space="preserve">Limovi (građevinarstvo)</t>
  </si>
  <si>
    <t xml:space="preserve">Traka</t>
  </si>
  <si>
    <t xml:space="preserve">Folija</t>
  </si>
  <si>
    <t xml:space="preserve">Paneli</t>
  </si>
  <si>
    <t xml:space="preserve">Film</t>
  </si>
  <si>
    <t xml:space="preserve">Razni građevinski materijali</t>
  </si>
  <si>
    <t xml:space="preserve">Razni građevinski materijali od drveta</t>
  </si>
  <si>
    <t xml:space="preserve">Šperploča</t>
  </si>
  <si>
    <t xml:space="preserve">Laminirano drvo</t>
  </si>
  <si>
    <t xml:space="preserve">Ploče iverice</t>
  </si>
  <si>
    <t xml:space="preserve">Ploče vlaknatice</t>
  </si>
  <si>
    <t xml:space="preserve">Zgusnuto drvo</t>
  </si>
  <si>
    <t xml:space="preserve">Parketne ploče</t>
  </si>
  <si>
    <t xml:space="preserve">Drugi razni građevinski materijal</t>
  </si>
  <si>
    <t xml:space="preserve">PVC pena</t>
  </si>
  <si>
    <t xml:space="preserve">Ekseri</t>
  </si>
  <si>
    <t xml:space="preserve">Konstrukcioni proizvodi</t>
  </si>
  <si>
    <t xml:space="preserve">Konstrukcije i delovi konstrukcija</t>
  </si>
  <si>
    <t xml:space="preserve">Montažne zgrade</t>
  </si>
  <si>
    <t xml:space="preserve">Modularne i prenosne zgrade</t>
  </si>
  <si>
    <t xml:space="preserve">Kabine</t>
  </si>
  <si>
    <t xml:space="preserve">Svlačionice na bazenima</t>
  </si>
  <si>
    <t xml:space="preserve">Poljske bolnice</t>
  </si>
  <si>
    <t xml:space="preserve">Poljske kuhinje</t>
  </si>
  <si>
    <t xml:space="preserve">Staklenici</t>
  </si>
  <si>
    <t xml:space="preserve">Konstrukcioni proizvodi i delovi, izuzev montažnih zgrada</t>
  </si>
  <si>
    <t xml:space="preserve">Mostovi</t>
  </si>
  <si>
    <t xml:space="preserve">Delovi mostovi</t>
  </si>
  <si>
    <t xml:space="preserve">Mostne konstrukcije</t>
  </si>
  <si>
    <t xml:space="preserve">Tornjevi, rešetkasti stubovi, obrtne dizalice i piloni</t>
  </si>
  <si>
    <t xml:space="preserve">Okretne dizalice</t>
  </si>
  <si>
    <t xml:space="preserve">Okretne dizalice za bušenje</t>
  </si>
  <si>
    <t xml:space="preserve">Statične okretne dizalice za bušenje</t>
  </si>
  <si>
    <t xml:space="preserve">Piloni, stubovi i kolci</t>
  </si>
  <si>
    <t xml:space="preserve">Piloni</t>
  </si>
  <si>
    <t xml:space="preserve">Piloni dalekovoda</t>
  </si>
  <si>
    <t xml:space="preserve">Postolja pilona</t>
  </si>
  <si>
    <t xml:space="preserve">Stubovi za vazdušne vodove</t>
  </si>
  <si>
    <t xml:space="preserve">Stubovi za električne mreže</t>
  </si>
  <si>
    <t xml:space="preserve">Kolci</t>
  </si>
  <si>
    <t xml:space="preserve">Tornjevi</t>
  </si>
  <si>
    <t xml:space="preserve">Vodeni tornjevi</t>
  </si>
  <si>
    <t xml:space="preserve">Nosači</t>
  </si>
  <si>
    <t xml:space="preserve">Jarboli</t>
  </si>
  <si>
    <t xml:space="preserve">Radijski i televizijski tornjevi</t>
  </si>
  <si>
    <t xml:space="preserve">Radijski tornjevi</t>
  </si>
  <si>
    <t xml:space="preserve">Televizijski tornjevi</t>
  </si>
  <si>
    <t xml:space="preserve">Rešetkasti stubovi</t>
  </si>
  <si>
    <t xml:space="preserve">Konstrukcije i delovi</t>
  </si>
  <si>
    <t xml:space="preserve">Skele</t>
  </si>
  <si>
    <t xml:space="preserve">Podupirači lukova</t>
  </si>
  <si>
    <t xml:space="preserve">Stubovi lukova</t>
  </si>
  <si>
    <t xml:space="preserve">Potpore</t>
  </si>
  <si>
    <t xml:space="preserve">Konzole za vešanje cevi</t>
  </si>
  <si>
    <t xml:space="preserve">Oprema za skele</t>
  </si>
  <si>
    <t xml:space="preserve">Držači svodova</t>
  </si>
  <si>
    <t xml:space="preserve">Konstrukcije skela</t>
  </si>
  <si>
    <t xml:space="preserve">Oslonci cevovoda</t>
  </si>
  <si>
    <t xml:space="preserve">Razne konstrukcije</t>
  </si>
  <si>
    <t xml:space="preserve">Čekaonice na autobuskim stanicama</t>
  </si>
  <si>
    <t xml:space="preserve">Telefonske govornice</t>
  </si>
  <si>
    <t xml:space="preserve">Sigurnosni ekrani</t>
  </si>
  <si>
    <t xml:space="preserve">Delovi konstrukcija</t>
  </si>
  <si>
    <t xml:space="preserve">Obloge</t>
  </si>
  <si>
    <t xml:space="preserve">Brane</t>
  </si>
  <si>
    <t xml:space="preserve">Vrata prevodnice</t>
  </si>
  <si>
    <t xml:space="preserve">Zapornice</t>
  </si>
  <si>
    <t xml:space="preserve">Zaporne brane</t>
  </si>
  <si>
    <t xml:space="preserve">Šipovi</t>
  </si>
  <si>
    <t xml:space="preserve">Postavljanje šipova</t>
  </si>
  <si>
    <t xml:space="preserve">Ugaonici i profili</t>
  </si>
  <si>
    <t xml:space="preserve">Ugaonici</t>
  </si>
  <si>
    <t xml:space="preserve">Profili</t>
  </si>
  <si>
    <t xml:space="preserve">Građevinska stolarija</t>
  </si>
  <si>
    <t xml:space="preserve">Prozori, vrata i srodni artikli</t>
  </si>
  <si>
    <t xml:space="preserve">Prozori</t>
  </si>
  <si>
    <t xml:space="preserve">Prozorski okviri</t>
  </si>
  <si>
    <t xml:space="preserve">Jedinice sa dvostrukim staklom</t>
  </si>
  <si>
    <t xml:space="preserve">Francuski prozori</t>
  </si>
  <si>
    <t xml:space="preserve">Vrata</t>
  </si>
  <si>
    <t xml:space="preserve">Nedovršena vrata</t>
  </si>
  <si>
    <t xml:space="preserve">Okviri vrata</t>
  </si>
  <si>
    <t xml:space="preserve">Vratne rešetke</t>
  </si>
  <si>
    <t xml:space="preserve">Pragovi vrata</t>
  </si>
  <si>
    <t xml:space="preserve">Požarna vrata</t>
  </si>
  <si>
    <t xml:space="preserve">Klizna vrata</t>
  </si>
  <si>
    <t xml:space="preserve">Garažna vrata</t>
  </si>
  <si>
    <t xml:space="preserve">Dvorišna vrata</t>
  </si>
  <si>
    <t xml:space="preserve">Prilazna vrata</t>
  </si>
  <si>
    <t xml:space="preserve">Prozorski kapci</t>
  </si>
  <si>
    <t xml:space="preserve">Kućni pragovi</t>
  </si>
  <si>
    <t xml:space="preserve">Tesarski proizvodi za građevinarstvo</t>
  </si>
  <si>
    <t xml:space="preserve">Gotove letve za ograde</t>
  </si>
  <si>
    <t xml:space="preserve">Drveni krovni rešetkasti nosači</t>
  </si>
  <si>
    <t xml:space="preserve">Stubišta</t>
  </si>
  <si>
    <t xml:space="preserve">Kablovi, žice i srodni proizvodi</t>
  </si>
  <si>
    <t xml:space="preserve">Proizvodi od žice</t>
  </si>
  <si>
    <t xml:space="preserve">Upletena žica</t>
  </si>
  <si>
    <t xml:space="preserve">Žica za ogradu</t>
  </si>
  <si>
    <t xml:space="preserve">Bodljikava žica</t>
  </si>
  <si>
    <t xml:space="preserve">Metalna mreža</t>
  </si>
  <si>
    <t xml:space="preserve">Ograda od žičane rešetke</t>
  </si>
  <si>
    <t xml:space="preserve">Žičane tkanine</t>
  </si>
  <si>
    <t xml:space="preserve">Žičane šipke</t>
  </si>
  <si>
    <t xml:space="preserve">Pribor za zavarivanje</t>
  </si>
  <si>
    <t xml:space="preserve">Materijal za zavarivanje</t>
  </si>
  <si>
    <t xml:space="preserve">Materijal za lemljenje ili tvrdo lemljenje</t>
  </si>
  <si>
    <t xml:space="preserve">Materijal za lemljenje</t>
  </si>
  <si>
    <t xml:space="preserve">Materijal za tvrdo lemljenje</t>
  </si>
  <si>
    <t xml:space="preserve">Gvožđarija</t>
  </si>
  <si>
    <t xml:space="preserve">Nakovnji</t>
  </si>
  <si>
    <t xml:space="preserve">Prenosna kovačnica</t>
  </si>
  <si>
    <t xml:space="preserve">Rešetke</t>
  </si>
  <si>
    <t xml:space="preserve">Metalni proizvodi</t>
  </si>
  <si>
    <t xml:space="preserve">Limarski proizvodi</t>
  </si>
  <si>
    <t xml:space="preserve">Kovački proizvodi</t>
  </si>
  <si>
    <t xml:space="preserve">Omče od gvožđa ili čelika</t>
  </si>
  <si>
    <t xml:space="preserve">Provodnici</t>
  </si>
  <si>
    <t xml:space="preserve">Kablovi i srodni proizvodi</t>
  </si>
  <si>
    <t xml:space="preserve">Kablovi</t>
  </si>
  <si>
    <t xml:space="preserve">Pribor za kablove</t>
  </si>
  <si>
    <t xml:space="preserve">Kablovski vodovi</t>
  </si>
  <si>
    <t xml:space="preserve">Kablovski kanali</t>
  </si>
  <si>
    <t xml:space="preserve">Sredstva za pričvršćivanje kablova</t>
  </si>
  <si>
    <t xml:space="preserve">Šipke, štapovi, žica i profili koji se koriste u građevinarstvu</t>
  </si>
  <si>
    <t xml:space="preserve">Šipke</t>
  </si>
  <si>
    <t xml:space="preserve">Štapovi (konstrukcije)</t>
  </si>
  <si>
    <t xml:space="preserve">Žica</t>
  </si>
  <si>
    <t xml:space="preserve">Razni gotovi proizvodi i srodni artikli</t>
  </si>
  <si>
    <t xml:space="preserve">Proizvodi za kupatila i kuhinje</t>
  </si>
  <si>
    <t xml:space="preserve">Sanitarni proizvodi</t>
  </si>
  <si>
    <t xml:space="preserve">Slavine</t>
  </si>
  <si>
    <t xml:space="preserve">Kade</t>
  </si>
  <si>
    <t xml:space="preserve">Lavaboi</t>
  </si>
  <si>
    <t xml:space="preserve">Tuš kabine</t>
  </si>
  <si>
    <t xml:space="preserve">Bidei</t>
  </si>
  <si>
    <t xml:space="preserve">Klozetska sedišta, poklopci, šolje i vodokotlići</t>
  </si>
  <si>
    <t xml:space="preserve">Klozetska sedišta</t>
  </si>
  <si>
    <t xml:space="preserve">Poklopci za klozetske  šolje</t>
  </si>
  <si>
    <t xml:space="preserve">Klozetske šolje</t>
  </si>
  <si>
    <t xml:space="preserve">Vodokotlići</t>
  </si>
  <si>
    <t xml:space="preserve">Pisoari</t>
  </si>
  <si>
    <t xml:space="preserve">Proizvodi koji se koriste u građevinarstvu</t>
  </si>
  <si>
    <t xml:space="preserve">Blindirani ili armirani sefovi, gvozdene blagajne i vrata</t>
  </si>
  <si>
    <t xml:space="preserve">Sefovi</t>
  </si>
  <si>
    <t xml:space="preserve">Blindirana ili armirana vrata</t>
  </si>
  <si>
    <t xml:space="preserve">Pregradci za trezore</t>
  </si>
  <si>
    <t xml:space="preserve">Kutije i ormarići</t>
  </si>
  <si>
    <t xml:space="preserve">Ormarići za čuvanje prtljaga</t>
  </si>
  <si>
    <t xml:space="preserve">Ormarići sa bravom</t>
  </si>
  <si>
    <t xml:space="preserve">Trezorski sefovi</t>
  </si>
  <si>
    <t xml:space="preserve">Prenosive sigurnosne kasete za dokumenta</t>
  </si>
  <si>
    <t xml:space="preserve">Prenosive sigurnosne kasete za novac</t>
  </si>
  <si>
    <t xml:space="preserve">Poštanski sandučići</t>
  </si>
  <si>
    <t xml:space="preserve">Razni proizvodi</t>
  </si>
  <si>
    <t xml:space="preserve">Zvona</t>
  </si>
  <si>
    <t xml:space="preserve">Lestve</t>
  </si>
  <si>
    <t xml:space="preserve">Merdevine na rasklapanje</t>
  </si>
  <si>
    <t xml:space="preserve">Niske kućne merdevine</t>
  </si>
  <si>
    <t xml:space="preserve">Oprema za rukovanje robom</t>
  </si>
  <si>
    <t xml:space="preserve">Platforme za rukovanje robom</t>
  </si>
  <si>
    <t xml:space="preserve">Pribor od žičane užadi za rukovanje robom</t>
  </si>
  <si>
    <t xml:space="preserve">Znaci i srodni artikli</t>
  </si>
  <si>
    <t xml:space="preserve">Pločice sa imenom</t>
  </si>
  <si>
    <t xml:space="preserve">Pločice sa adresom</t>
  </si>
  <si>
    <t xml:space="preserve">Elementi za šahte</t>
  </si>
  <si>
    <t xml:space="preserve">Ulični poklopci</t>
  </si>
  <si>
    <t xml:space="preserve">Završne kutije</t>
  </si>
  <si>
    <t xml:space="preserve">Okviri za šahte</t>
  </si>
  <si>
    <t xml:space="preserve">Poklopci za šahte</t>
  </si>
  <si>
    <t xml:space="preserve">Poklopci za kanalizacione otvore</t>
  </si>
  <si>
    <t xml:space="preserve">Poklopci otvora</t>
  </si>
  <si>
    <t xml:space="preserve">Metalni nogostupi za šahte</t>
  </si>
  <si>
    <t xml:space="preserve">Metalni žigovi</t>
  </si>
  <si>
    <t xml:space="preserve">Gumeni žigovi</t>
  </si>
  <si>
    <t xml:space="preserve">Oblikovani elementi</t>
  </si>
  <si>
    <t xml:space="preserve">Potrošne anode</t>
  </si>
  <si>
    <t xml:space="preserve">Kutije i trake za kućišta za brojila</t>
  </si>
  <si>
    <t xml:space="preserve">Kutije za kućišta za brojila</t>
  </si>
  <si>
    <t xml:space="preserve">Lepljiva traka</t>
  </si>
  <si>
    <t xml:space="preserve">Fluorescentna traka</t>
  </si>
  <si>
    <t xml:space="preserve">Prstenovi, zaptivači, trake, lepljivi materijali i ubrizgavajući zaptivači</t>
  </si>
  <si>
    <t xml:space="preserve">Elastični prstenovi</t>
  </si>
  <si>
    <t xml:space="preserve">Samolepljivi ojačani prstenovi</t>
  </si>
  <si>
    <t xml:space="preserve">Gumeni zaptivači</t>
  </si>
  <si>
    <t xml:space="preserve">Gumene trake</t>
  </si>
  <si>
    <t xml:space="preserve">Ubrizgavajući zaptivači</t>
  </si>
  <si>
    <t xml:space="preserve">Plastični lepljivi materijali</t>
  </si>
  <si>
    <t xml:space="preserve">Blindirane ploče</t>
  </si>
  <si>
    <t xml:space="preserve">Pokrivne ploče</t>
  </si>
  <si>
    <t xml:space="preserve">Ležajevi</t>
  </si>
  <si>
    <t xml:space="preserve">Mikro-kuglice</t>
  </si>
  <si>
    <t xml:space="preserve">Valjkasti ležajevi</t>
  </si>
  <si>
    <t xml:space="preserve">Meki čelik</t>
  </si>
  <si>
    <t xml:space="preserve">Blanko metalni novac</t>
  </si>
  <si>
    <t xml:space="preserve">Kutije za metalni novac</t>
  </si>
  <si>
    <t xml:space="preserve">Podupirači i potporna ojačanja  u rudniku</t>
  </si>
  <si>
    <t xml:space="preserve">Podupirači</t>
  </si>
  <si>
    <t xml:space="preserve">Kosi podupirači (kosnice) u rudniku</t>
  </si>
  <si>
    <t xml:space="preserve">Potporna ojačanja u rudniku</t>
  </si>
  <si>
    <t xml:space="preserve">Gusenice za guseničare</t>
  </si>
  <si>
    <t xml:space="preserve">Proizvodi od livenog gvožđa</t>
  </si>
  <si>
    <t xml:space="preserve">Razna oprema za protivpožarnu zaštitu</t>
  </si>
  <si>
    <t xml:space="preserve">Lestve sa platformama</t>
  </si>
  <si>
    <t xml:space="preserve">Vatrogasne lestve</t>
  </si>
  <si>
    <t xml:space="preserve">Naprave za protivpožarnu zaštitu</t>
  </si>
  <si>
    <t xml:space="preserve">Vatrogasna creva</t>
  </si>
  <si>
    <t xml:space="preserve">Vatrogasni hidranti</t>
  </si>
  <si>
    <t xml:space="preserve">Alati, brave, ključevi, šarke, spojni elementi, lanci i opruge</t>
  </si>
  <si>
    <t xml:space="preserve">Alati</t>
  </si>
  <si>
    <t xml:space="preserve">Ručni alati</t>
  </si>
  <si>
    <t xml:space="preserve">Ašovi i lopate</t>
  </si>
  <si>
    <t xml:space="preserve">Ašovi</t>
  </si>
  <si>
    <t xml:space="preserve">Lopate</t>
  </si>
  <si>
    <t xml:space="preserve">Vile</t>
  </si>
  <si>
    <t xml:space="preserve">Krampovi, pijuci, motike, grabulje i grabulje za čišćenje plaža</t>
  </si>
  <si>
    <t xml:space="preserve">Krampovi</t>
  </si>
  <si>
    <t xml:space="preserve">Pijuci</t>
  </si>
  <si>
    <t xml:space="preserve">Motike</t>
  </si>
  <si>
    <t xml:space="preserve">Grabulje</t>
  </si>
  <si>
    <t xml:space="preserve">Grabulje za čišćenje plaža</t>
  </si>
  <si>
    <t xml:space="preserve">Sekire</t>
  </si>
  <si>
    <t xml:space="preserve">Ručne testere</t>
  </si>
  <si>
    <t xml:space="preserve">Listovi za ručne testere</t>
  </si>
  <si>
    <t xml:space="preserve">Razni ručni alati</t>
  </si>
  <si>
    <t xml:space="preserve">Dleta</t>
  </si>
  <si>
    <t xml:space="preserve">Klešta</t>
  </si>
  <si>
    <t xml:space="preserve">Klešta za krimpovanje</t>
  </si>
  <si>
    <t xml:space="preserve">Čekići</t>
  </si>
  <si>
    <t xml:space="preserve">Stezaljke za žicu</t>
  </si>
  <si>
    <t xml:space="preserve">Obični i francuski ključevi</t>
  </si>
  <si>
    <t xml:space="preserve">Alati za drumske radove</t>
  </si>
  <si>
    <t xml:space="preserve">Šiljci za razbijanje površinskih slojeva</t>
  </si>
  <si>
    <t xml:space="preserve">Fine ili grube turpije</t>
  </si>
  <si>
    <t xml:space="preserve">Odvijači</t>
  </si>
  <si>
    <t xml:space="preserve">Svrdla, ulošci za odvijače i drugi dodaci</t>
  </si>
  <si>
    <t xml:space="preserve">Svrdla</t>
  </si>
  <si>
    <t xml:space="preserve">Ulošci za odvijače</t>
  </si>
  <si>
    <t xml:space="preserve">Nosači za alat</t>
  </si>
  <si>
    <t xml:space="preserve">Kompleti alata</t>
  </si>
  <si>
    <t xml:space="preserve">Alati kojima se upravlja pedalom (papučicom)</t>
  </si>
  <si>
    <t xml:space="preserve">Ručke alata i delovi alata</t>
  </si>
  <si>
    <t xml:space="preserve">Ručke alata</t>
  </si>
  <si>
    <t xml:space="preserve">Delovi alata</t>
  </si>
  <si>
    <t xml:space="preserve">Brave, ključevi i šarke</t>
  </si>
  <si>
    <t xml:space="preserve">Razni katanci i brave</t>
  </si>
  <si>
    <t xml:space="preserve">Brave</t>
  </si>
  <si>
    <t xml:space="preserve">Brave za vrata</t>
  </si>
  <si>
    <t xml:space="preserve">Elektronska sigurnosna brava</t>
  </si>
  <si>
    <t xml:space="preserve">Brava sa pojačanom zaštitom</t>
  </si>
  <si>
    <t xml:space="preserve">Bravice za nameštaj</t>
  </si>
  <si>
    <t xml:space="preserve">Katanci i lanci</t>
  </si>
  <si>
    <t xml:space="preserve">Katanci</t>
  </si>
  <si>
    <t xml:space="preserve">Zatvarači, delovi brava i ključevi</t>
  </si>
  <si>
    <t xml:space="preserve">Ključevi</t>
  </si>
  <si>
    <t xml:space="preserve">Delovi katanaca</t>
  </si>
  <si>
    <t xml:space="preserve">Delovi brava</t>
  </si>
  <si>
    <t xml:space="preserve">Šarke, okovi i pribor</t>
  </si>
  <si>
    <t xml:space="preserve">Šarke</t>
  </si>
  <si>
    <t xml:space="preserve">Okovi</t>
  </si>
  <si>
    <t xml:space="preserve">Pribor</t>
  </si>
  <si>
    <t xml:space="preserve">Vijci</t>
  </si>
  <si>
    <t xml:space="preserve">Vijci sa navojem</t>
  </si>
  <si>
    <t xml:space="preserve">Vijci za drvo</t>
  </si>
  <si>
    <t xml:space="preserve">Vijci sa kukom ili vijci sa prstenom</t>
  </si>
  <si>
    <t xml:space="preserve">Samonarezujući vijci</t>
  </si>
  <si>
    <t xml:space="preserve">Matični vijci</t>
  </si>
  <si>
    <t xml:space="preserve">Kompleti za spajanje prirubnicom</t>
  </si>
  <si>
    <t xml:space="preserve">Tirfoni</t>
  </si>
  <si>
    <t xml:space="preserve">Navrtke</t>
  </si>
  <si>
    <t xml:space="preserve">Gvozdeni ili čelični proizvodi sa navojem</t>
  </si>
  <si>
    <t xml:space="preserve">Zavrtnji bez navoja</t>
  </si>
  <si>
    <t xml:space="preserve">Zakivci</t>
  </si>
  <si>
    <t xml:space="preserve">Podloške</t>
  </si>
  <si>
    <t xml:space="preserve">Rascepke</t>
  </si>
  <si>
    <t xml:space="preserve">Vezice od čelika</t>
  </si>
  <si>
    <t xml:space="preserve">Spojnice od bakra</t>
  </si>
  <si>
    <t xml:space="preserve">Lanac</t>
  </si>
  <si>
    <t xml:space="preserve">Zglobno-člankasti lanac</t>
  </si>
  <si>
    <t xml:space="preserve">Delovi lanca</t>
  </si>
  <si>
    <t xml:space="preserve">Opruge</t>
  </si>
  <si>
    <t xml:space="preserve">Cisterne, rezervoari i kontejneri; radijatori za centralno grejanje i kotlovi</t>
  </si>
  <si>
    <t xml:space="preserve">Cisterne, rezervoari, kontejneri i posude pod pritiskom</t>
  </si>
  <si>
    <t xml:space="preserve">Vazdušni (pneumatski) cilindri</t>
  </si>
  <si>
    <t xml:space="preserve">Cilindri sa komprimovanim vazduhom</t>
  </si>
  <si>
    <t xml:space="preserve">Aparati za disanje</t>
  </si>
  <si>
    <t xml:space="preserve">Cisterne za skladištenje</t>
  </si>
  <si>
    <t xml:space="preserve">Cisterne za skladištenje nafte</t>
  </si>
  <si>
    <t xml:space="preserve">Cisterne za skladištenje mulja</t>
  </si>
  <si>
    <t xml:space="preserve">Cisterne za vodu</t>
  </si>
  <si>
    <t xml:space="preserve">Rezervoari</t>
  </si>
  <si>
    <t xml:space="preserve">Posude za tečni gas</t>
  </si>
  <si>
    <t xml:space="preserve">Plinske boce</t>
  </si>
  <si>
    <t xml:space="preserve">Cisterne za gas</t>
  </si>
  <si>
    <t xml:space="preserve">Veliki kontejneri</t>
  </si>
  <si>
    <t xml:space="preserve">Silosi</t>
  </si>
  <si>
    <t xml:space="preserve">Rashladni kontejneri</t>
  </si>
  <si>
    <t xml:space="preserve">Vodene komore</t>
  </si>
  <si>
    <t xml:space="preserve">Standardni kontejneri za prevoz tereta</t>
  </si>
  <si>
    <t xml:space="preserve">Skladišni kontejneri</t>
  </si>
  <si>
    <t xml:space="preserve">Kontejneri za vodu</t>
  </si>
  <si>
    <t xml:space="preserve">Kontejneri na točkovima</t>
  </si>
  <si>
    <t xml:space="preserve">Kontejneri za otpad</t>
  </si>
  <si>
    <t xml:space="preserve">Kontejneri za otpadni materijal</t>
  </si>
  <si>
    <t xml:space="preserve">Burad</t>
  </si>
  <si>
    <t xml:space="preserve">Posude za skladištenje</t>
  </si>
  <si>
    <t xml:space="preserve">Kontejnerski sistem za skladištenje</t>
  </si>
  <si>
    <t xml:space="preserve">Mašine za slaganje</t>
  </si>
  <si>
    <t xml:space="preserve">Posude pod pritiskom</t>
  </si>
  <si>
    <t xml:space="preserve">Čelične posude pod pritiskom</t>
  </si>
  <si>
    <t xml:space="preserve">Cilindrični rezervoari</t>
  </si>
  <si>
    <t xml:space="preserve">Cilindrični rezervoari za otpad</t>
  </si>
  <si>
    <t xml:space="preserve">Kutije</t>
  </si>
  <si>
    <t xml:space="preserve">Kartonske kutije</t>
  </si>
  <si>
    <t xml:space="preserve">Kućišta za brojila</t>
  </si>
  <si>
    <t xml:space="preserve">Montažne kutije</t>
  </si>
  <si>
    <t xml:space="preserve">Laki kontejneri, čepovi od plute, zatvarači kontejnera, kace i poklopci</t>
  </si>
  <si>
    <t xml:space="preserve">Laki kontejneri</t>
  </si>
  <si>
    <t xml:space="preserve">Čepovi, zapušači, zatvarači kontejnera i poklopci</t>
  </si>
  <si>
    <t xml:space="preserve">Čepovi</t>
  </si>
  <si>
    <t xml:space="preserve">Zapušači</t>
  </si>
  <si>
    <t xml:space="preserve">Zatvarači kontejnera</t>
  </si>
  <si>
    <t xml:space="preserve">Poklopci</t>
  </si>
  <si>
    <t xml:space="preserve">Plastični zatvarači</t>
  </si>
  <si>
    <t xml:space="preserve">Konzerve</t>
  </si>
  <si>
    <t xml:space="preserve">Konzerve za hranu</t>
  </si>
  <si>
    <t xml:space="preserve">Kace</t>
  </si>
  <si>
    <t xml:space="preserve">Druge posude</t>
  </si>
  <si>
    <t xml:space="preserve">Sanduci</t>
  </si>
  <si>
    <t xml:space="preserve">Kalemovi za kablove</t>
  </si>
  <si>
    <t xml:space="preserve">Gajbe</t>
  </si>
  <si>
    <t xml:space="preserve">Bačve</t>
  </si>
  <si>
    <t xml:space="preserve">Sandučaste palete</t>
  </si>
  <si>
    <t xml:space="preserve">Radijatori i kotlovi za centralno grejanje i delovi</t>
  </si>
  <si>
    <t xml:space="preserve">Radijatori i kotlovi</t>
  </si>
  <si>
    <t xml:space="preserve">Radijatori</t>
  </si>
  <si>
    <t xml:space="preserve">Radijatori za centralno grejanje</t>
  </si>
  <si>
    <t xml:space="preserve">Radijatori za centralno grejanje koji nisu električni</t>
  </si>
  <si>
    <t xml:space="preserve">Delovi radijatora za centralno grejanje</t>
  </si>
  <si>
    <t xml:space="preserve">Kotlovi</t>
  </si>
  <si>
    <t xml:space="preserve">Kotlovi za vodu</t>
  </si>
  <si>
    <t xml:space="preserve">Delovi kotlova za centralno grejanje</t>
  </si>
  <si>
    <t xml:space="preserve">Sistemi za iskorišćenje toplotne energije</t>
  </si>
  <si>
    <t xml:space="preserve">Oprema za iskorišćenje toplotne energije</t>
  </si>
  <si>
    <t xml:space="preserve">Boje, lakovi i smole</t>
  </si>
  <si>
    <t xml:space="preserve">Boje</t>
  </si>
  <si>
    <t xml:space="preserve">Boje za obeležavanje puteva</t>
  </si>
  <si>
    <t xml:space="preserve">Slikarske boje</t>
  </si>
  <si>
    <t xml:space="preserve">Emajl i glazure</t>
  </si>
  <si>
    <t xml:space="preserve">Uljane i vodene boje</t>
  </si>
  <si>
    <t xml:space="preserve">Uljane boje</t>
  </si>
  <si>
    <t xml:space="preserve">Vodene boje</t>
  </si>
  <si>
    <t xml:space="preserve">Školske boje</t>
  </si>
  <si>
    <t xml:space="preserve">Boje u kompletu</t>
  </si>
  <si>
    <t xml:space="preserve">Boje za signalizaciju</t>
  </si>
  <si>
    <t xml:space="preserve">Potrepštine za ukrašavanje</t>
  </si>
  <si>
    <t xml:space="preserve">Lakovi</t>
  </si>
  <si>
    <t xml:space="preserve">Smole, punila, git i rastvarači</t>
  </si>
  <si>
    <t xml:space="preserve">Smole, punila, git</t>
  </si>
  <si>
    <t xml:space="preserve">Punila</t>
  </si>
  <si>
    <t xml:space="preserve">Git</t>
  </si>
  <si>
    <t xml:space="preserve">Mase za ubrizgavanje</t>
  </si>
  <si>
    <t xml:space="preserve">Rastvarači</t>
  </si>
  <si>
    <t xml:space="preserve">Odstranjivači boje</t>
  </si>
  <si>
    <t xml:space="preserve">Razređivači</t>
  </si>
  <si>
    <t xml:space="preserve">Građevinski kamen, krečnjak, gips i škriljac</t>
  </si>
  <si>
    <t xml:space="preserve">Građevinski kamen</t>
  </si>
  <si>
    <t xml:space="preserve">Mermer i krečnjački kamen za građevinarstvo</t>
  </si>
  <si>
    <t xml:space="preserve">Mermer</t>
  </si>
  <si>
    <t xml:space="preserve">Travertin</t>
  </si>
  <si>
    <t xml:space="preserve">Razni građevinski kamen</t>
  </si>
  <si>
    <t xml:space="preserve">Granit</t>
  </si>
  <si>
    <t xml:space="preserve">Peščar</t>
  </si>
  <si>
    <t xml:space="preserve">Bazalt</t>
  </si>
  <si>
    <t xml:space="preserve">Kamenje za ivičnjake</t>
  </si>
  <si>
    <t xml:space="preserve">Krečnjak, gips i kreda</t>
  </si>
  <si>
    <t xml:space="preserve">Krečnjak i gips</t>
  </si>
  <si>
    <t xml:space="preserve">Kreč</t>
  </si>
  <si>
    <t xml:space="preserve">Kreč u prahu</t>
  </si>
  <si>
    <t xml:space="preserve">Krečnjak</t>
  </si>
  <si>
    <t xml:space="preserve">Kreda i dolomit</t>
  </si>
  <si>
    <t xml:space="preserve">Kreda</t>
  </si>
  <si>
    <t xml:space="preserve">Dolomit</t>
  </si>
  <si>
    <t xml:space="preserve">Škriljac</t>
  </si>
  <si>
    <t xml:space="preserve">Građevinski radovi</t>
  </si>
  <si>
    <t xml:space="preserve">Priprema gradilišta</t>
  </si>
  <si>
    <t xml:space="preserve">Rušenje i razbijanje zgrada; zemljani radovi</t>
  </si>
  <si>
    <t xml:space="preserve">Radovi na rušenju, pripremi i raščišćavanju gradilišta</t>
  </si>
  <si>
    <t xml:space="preserve">Radovi na rušenju</t>
  </si>
  <si>
    <t xml:space="preserve">Radovi na pripremi i raščišćavanju gradilišta</t>
  </si>
  <si>
    <t xml:space="preserve">Radovi na miniranju i uklanjanju stena</t>
  </si>
  <si>
    <t xml:space="preserve">Radovi na miniranju</t>
  </si>
  <si>
    <t xml:space="preserve">Radovi na uklanjanju stena</t>
  </si>
  <si>
    <t xml:space="preserve">Raščišćavanje gradilišta</t>
  </si>
  <si>
    <t xml:space="preserve">Radovi na raščišćavanju gradilišta posle miniranja</t>
  </si>
  <si>
    <t xml:space="preserve">Radovi na krčenju</t>
  </si>
  <si>
    <t xml:space="preserve">Radovi na stabilizaciji terena</t>
  </si>
  <si>
    <t xml:space="preserve">Radovi na drenaži terena</t>
  </si>
  <si>
    <t xml:space="preserve">Radovi na istraživanju terena</t>
  </si>
  <si>
    <t xml:space="preserve">Radovi na pripremi terena za miniranje</t>
  </si>
  <si>
    <t xml:space="preserve">Osnovni radovi za priključke (vodovod, gas, itd.)</t>
  </si>
  <si>
    <t xml:space="preserve">Radovi na uređenju gradilišta</t>
  </si>
  <si>
    <t xml:space="preserve">Radovi na demontaži</t>
  </si>
  <si>
    <t xml:space="preserve">Radovi na demontaži za vojne objekte</t>
  </si>
  <si>
    <t xml:space="preserve">Radovi na demontaži za bezbednosne objekte</t>
  </si>
  <si>
    <t xml:space="preserve">Radovi na iskopavanju i odnošenju zemlje</t>
  </si>
  <si>
    <t xml:space="preserve">Radovi na iskopu jarkova</t>
  </si>
  <si>
    <t xml:space="preserve">Radovi na uklanjanju sloja zemlje</t>
  </si>
  <si>
    <t xml:space="preserve">Radovi na uklanjanju sloja humusa</t>
  </si>
  <si>
    <t xml:space="preserve">Radovi na nasipanju i rekultivaciji zemljišta</t>
  </si>
  <si>
    <t xml:space="preserve">Radovi na nasipanju</t>
  </si>
  <si>
    <t xml:space="preserve">Radovi na rekultivaciji zemljišta</t>
  </si>
  <si>
    <t xml:space="preserve">Radovi na rekultivaciji zemljišta na gradilištu</t>
  </si>
  <si>
    <t xml:space="preserve">Radovi na dekontaminaciji tla</t>
  </si>
  <si>
    <t xml:space="preserve">Rekultivacija ledine</t>
  </si>
  <si>
    <t xml:space="preserve">Radovi na obnavljanju tla</t>
  </si>
  <si>
    <t xml:space="preserve">Radovi na iskopavanju</t>
  </si>
  <si>
    <t xml:space="preserve">Radovi na kopanju grobova</t>
  </si>
  <si>
    <t xml:space="preserve">Radovi na kopanju podruma</t>
  </si>
  <si>
    <t xml:space="preserve">Pravljenje zemljišnih terasa na padinama</t>
  </si>
  <si>
    <t xml:space="preserve">Pravljenje zemljišnih terasa</t>
  </si>
  <si>
    <t xml:space="preserve">Radovi na iskopu na arheološkim nalazištima</t>
  </si>
  <si>
    <t xml:space="preserve">Odnošenje iskopane zemlje</t>
  </si>
  <si>
    <t xml:space="preserve">Iskopavanje i zatrpavanje</t>
  </si>
  <si>
    <t xml:space="preserve">Radovi na uređivanju pejzaža</t>
  </si>
  <si>
    <t xml:space="preserve">Radovi na pejzažnom uređivanju zelenih površina</t>
  </si>
  <si>
    <t xml:space="preserve">Radovi na pejzažnom uređivanju parkova</t>
  </si>
  <si>
    <t xml:space="preserve">Radovi na pejzažnom uređivanju vrtova</t>
  </si>
  <si>
    <t xml:space="preserve">Radovi na pejzažnom uređivanju krovnih vrtova</t>
  </si>
  <si>
    <t xml:space="preserve">Radovi na pejzažnom uređivanju groblja</t>
  </si>
  <si>
    <t xml:space="preserve">Radovi na pejzažnom uređivanju sportskih terena i prostora za rekreaciju</t>
  </si>
  <si>
    <t xml:space="preserve">Radovi na pejzažnom uređivanju golf terena</t>
  </si>
  <si>
    <t xml:space="preserve">Radovi na pejzažnom uređivanju prostora za jahanje</t>
  </si>
  <si>
    <t xml:space="preserve">Radovi na pejzažnom uređivanju igrališta</t>
  </si>
  <si>
    <t xml:space="preserve">Radovi na pejzažnom uređivanju puteva i autoputeva</t>
  </si>
  <si>
    <t xml:space="preserve">Radovi na pejzažnom uređivanju aerodroma</t>
  </si>
  <si>
    <t xml:space="preserve">Opremanje gradilišta</t>
  </si>
  <si>
    <t xml:space="preserve">Radovi na probnom bušenju i sondiranju</t>
  </si>
  <si>
    <t xml:space="preserve">Radovi na probnom bušenju</t>
  </si>
  <si>
    <t xml:space="preserve">Radovi na sondiranju</t>
  </si>
  <si>
    <t xml:space="preserve">Radovi na objektima ili delovima objekata visokogradnje i niskogradnje</t>
  </si>
  <si>
    <t xml:space="preserve">Radovi na visokogradnji</t>
  </si>
  <si>
    <t xml:space="preserve">Radovi na podizanju stambenih zgrada i porodičnih kuća</t>
  </si>
  <si>
    <t xml:space="preserve">Radovi na izgradnji zgrada</t>
  </si>
  <si>
    <t xml:space="preserve">Radovi na izgradnji skloništa</t>
  </si>
  <si>
    <t xml:space="preserve">Radovi na izgradnji kuća</t>
  </si>
  <si>
    <t xml:space="preserve">Radovi na izgradnji kupatila</t>
  </si>
  <si>
    <t xml:space="preserve">Radovi na izgradnji verandi</t>
  </si>
  <si>
    <t xml:space="preserve">Radovi na izgradnji stambenih zgrada</t>
  </si>
  <si>
    <t xml:space="preserve">Radovi na izgradnji stanova</t>
  </si>
  <si>
    <t xml:space="preserve">Radovi na izgradnji višenamenskih zgrada</t>
  </si>
  <si>
    <t xml:space="preserve">Građevinski radovi urbanističkog uređenja</t>
  </si>
  <si>
    <t xml:space="preserve">Radovi na izgradnji sauna</t>
  </si>
  <si>
    <t xml:space="preserve">Radovi na izgradnji zgrada za rekreativne aktivnosti, sport, kulturu, smeštaj i ugostiteljstvo</t>
  </si>
  <si>
    <t xml:space="preserve">Radovi na izgradnji objekata za rekreaciju</t>
  </si>
  <si>
    <t xml:space="preserve">Radovi na izgradnji centara za rekreaciju</t>
  </si>
  <si>
    <t xml:space="preserve">Radovi na izgradnji tematskih parkova</t>
  </si>
  <si>
    <t xml:space="preserve">Radovi na izgradnji zabavnih parkova</t>
  </si>
  <si>
    <t xml:space="preserve">Objekti za rekreaciju</t>
  </si>
  <si>
    <t xml:space="preserve">Radovi na izgradnji bioskopa</t>
  </si>
  <si>
    <t xml:space="preserve">Radovi na izgradnji kazina</t>
  </si>
  <si>
    <t xml:space="preserve">Radovi na izgradnji zgrada namenjenih zabavnim sadržajima</t>
  </si>
  <si>
    <t xml:space="preserve">Radovi na izgradnji zabavnih centara</t>
  </si>
  <si>
    <t xml:space="preserve">Radovi na izgradnji rekreacionih centara</t>
  </si>
  <si>
    <t xml:space="preserve">Radovi na izgradnji kancelarija za prodaju karata</t>
  </si>
  <si>
    <t xml:space="preserve">Radovi na zaštiti od sunca</t>
  </si>
  <si>
    <t xml:space="preserve">Radovi na izgradnji sportskih objekata</t>
  </si>
  <si>
    <t xml:space="preserve">Radovi na izgradnji jednonamenskih sportskih objekata</t>
  </si>
  <si>
    <t xml:space="preserve">Radovi na izgradnji klizališta</t>
  </si>
  <si>
    <t xml:space="preserve">Radovi na izgradnji bazena za plivanje</t>
  </si>
  <si>
    <t xml:space="preserve">Radovi na označavanju sportskih objekata</t>
  </si>
  <si>
    <t xml:space="preserve">Radovi na izgradnji višenamenskih sportskih objekata</t>
  </si>
  <si>
    <t xml:space="preserve">Građevinski radovi u vezi sa konstrukcijama za sportske terene</t>
  </si>
  <si>
    <t xml:space="preserve">Radovi na izgradnji gimnastičkih dvorana</t>
  </si>
  <si>
    <t xml:space="preserve">Radovi na izgradnji objekata za zimske sportove</t>
  </si>
  <si>
    <t xml:space="preserve">Radovi na izgradnji stadiona</t>
  </si>
  <si>
    <t xml:space="preserve">Radovi na izgradnji sportskih dvorana</t>
  </si>
  <si>
    <t xml:space="preserve">Postavljanje svlačionica</t>
  </si>
  <si>
    <t xml:space="preserve">Radovi na popravci i održavanju sportskih objekata</t>
  </si>
  <si>
    <t xml:space="preserve">Radovi na izgradnji zgrada za umetnost i kulturu</t>
  </si>
  <si>
    <t xml:space="preserve">Radovi na izgradnji zgrada za izložbe</t>
  </si>
  <si>
    <t xml:space="preserve">Radovi na izgradnji umetničkih galerija</t>
  </si>
  <si>
    <t xml:space="preserve">Radovi na izgradnji izložbenih centara</t>
  </si>
  <si>
    <t xml:space="preserve">Radovi na izgradnji muzeja</t>
  </si>
  <si>
    <t xml:space="preserve">Radovi na izgradnji istorijskih spomenika ili spomen-kuća</t>
  </si>
  <si>
    <t xml:space="preserve">Radovi na izgradnji zgrada za umetnička izvođenja</t>
  </si>
  <si>
    <t xml:space="preserve">Radovi na izgradnji gledališta</t>
  </si>
  <si>
    <t xml:space="preserve">Radovi na izgradnji pozorišta</t>
  </si>
  <si>
    <t xml:space="preserve">Radovi na izgradnji biblioteka</t>
  </si>
  <si>
    <t xml:space="preserve">Radovi na izgradnji multimedijalnih biblioteka</t>
  </si>
  <si>
    <t xml:space="preserve">Radovi na izgradnji amfiteatara</t>
  </si>
  <si>
    <t xml:space="preserve">Zgrade od posebnog istorijskog ili arhitektonskog značaja</t>
  </si>
  <si>
    <t xml:space="preserve">Građevinski radovi na preistorijskim spomenicima</t>
  </si>
  <si>
    <t xml:space="preserve">Građevinski radovi na industrijskim spomenicima</t>
  </si>
  <si>
    <t xml:space="preserve">Radovi na izgradnji palata</t>
  </si>
  <si>
    <t xml:space="preserve">Radovi na izgradnji dvoraca</t>
  </si>
  <si>
    <t xml:space="preserve">Radovi na izgradnji verskih objekata</t>
  </si>
  <si>
    <t xml:space="preserve">Radovi na izgradnji crkava</t>
  </si>
  <si>
    <t xml:space="preserve">Radovi na izgradnji zgrada za smeštaj i restorane</t>
  </si>
  <si>
    <t xml:space="preserve">Radovi na izgradnji zgrada za smeštaj</t>
  </si>
  <si>
    <t xml:space="preserve">Radovi na izgradnji hotela</t>
  </si>
  <si>
    <t xml:space="preserve">Radovi na izgradnji hostela</t>
  </si>
  <si>
    <t xml:space="preserve">Radovi na izgradnji objekata za kraći smeštaj gostiju</t>
  </si>
  <si>
    <t xml:space="preserve">Radovi na izgradnji restorana i sličnih objekata</t>
  </si>
  <si>
    <t xml:space="preserve">Radovi na izgradnji restorana</t>
  </si>
  <si>
    <t xml:space="preserve">Radovi na izgradnji kantina</t>
  </si>
  <si>
    <t xml:space="preserve">Radovi na izgradnji kafeterija</t>
  </si>
  <si>
    <t xml:space="preserve">Preuređenje kuhinja ili restorana</t>
  </si>
  <si>
    <t xml:space="preserve">Radovi na izgradnji paviljona</t>
  </si>
  <si>
    <t xml:space="preserve">Radovi na izgradnji poslovnih zgrada, skladišta i industrijskih građevina, građevina povezanih sa prevozom</t>
  </si>
  <si>
    <t xml:space="preserve">Radovi na izgradnji poslovnih zgrada</t>
  </si>
  <si>
    <t xml:space="preserve">Radovi na izgradnji zgrada sa prodavnicama</t>
  </si>
  <si>
    <t xml:space="preserve">Radovi na izgradnji tržnih centara</t>
  </si>
  <si>
    <t xml:space="preserve">Radovi na izgradnji pojedinačnih prodavnica</t>
  </si>
  <si>
    <t xml:space="preserve">Radovi na izgradnji poštanskih kancelarija</t>
  </si>
  <si>
    <t xml:space="preserve">Radovi na izgradnji banaka</t>
  </si>
  <si>
    <t xml:space="preserve">Radovi na izgradnji pijaca</t>
  </si>
  <si>
    <t xml:space="preserve">Radovi na izgradnji natkrivenih pijaca</t>
  </si>
  <si>
    <t xml:space="preserve">Radovi na izgradnji pijaca na otvorenom</t>
  </si>
  <si>
    <t xml:space="preserve">Radovi na izgradnji skladišta i industrijskih građevina</t>
  </si>
  <si>
    <t xml:space="preserve">Hladnjače</t>
  </si>
  <si>
    <t xml:space="preserve">Radovi na izgradnji skladišta</t>
  </si>
  <si>
    <t xml:space="preserve">Radovi na izgradnji skladišnih prostora</t>
  </si>
  <si>
    <t xml:space="preserve">Radovi na izgradnji klanica</t>
  </si>
  <si>
    <t xml:space="preserve">Radovi na izgradnji poljoprivrednih zgrada</t>
  </si>
  <si>
    <t xml:space="preserve">Radovi na izgradnji ambara</t>
  </si>
  <si>
    <t xml:space="preserve">Radovi na izgradnji štala za krave</t>
  </si>
  <si>
    <t xml:space="preserve">Radovi na izgradnji industrijskih građevina</t>
  </si>
  <si>
    <t xml:space="preserve">Radovi na izgradnji industrijskih objekata</t>
  </si>
  <si>
    <t xml:space="preserve">Radovi na izgradnji radionica</t>
  </si>
  <si>
    <t xml:space="preserve">Radovi na izgradnji trgovačkih skladišta</t>
  </si>
  <si>
    <t xml:space="preserve">Radovi na izgradnji stanica za reciklažu</t>
  </si>
  <si>
    <t xml:space="preserve">Radovi na izgradnji objekata za kompostiranje</t>
  </si>
  <si>
    <t xml:space="preserve">Zgrade u funkciji transporta</t>
  </si>
  <si>
    <t xml:space="preserve">Radovi na izgradnji zgrada u funkciji drumskog prevoza</t>
  </si>
  <si>
    <t xml:space="preserve">Radovi na izgradnji autobuskih stanica</t>
  </si>
  <si>
    <t xml:space="preserve">Radovi na izgradnji parkirališnih zgrada</t>
  </si>
  <si>
    <t xml:space="preserve">Radovi na izgradnji objekata sa uslužnim sadržajima</t>
  </si>
  <si>
    <t xml:space="preserve">Radovi na izgradnji autobuskih garaža</t>
  </si>
  <si>
    <t xml:space="preserve">Radovi na izgradnji natkrivenih autobuskih stajališta</t>
  </si>
  <si>
    <t xml:space="preserve">Radovi na postavljanju šetališta</t>
  </si>
  <si>
    <t xml:space="preserve">Radovi na izgradnji zgrada povezanih sa železničkim prevozom</t>
  </si>
  <si>
    <t xml:space="preserve">Radovi na izgradnji železničkih stanica</t>
  </si>
  <si>
    <t xml:space="preserve">Radovi na izgradnji zgrada železničkog terminala</t>
  </si>
  <si>
    <t xml:space="preserve">Radovi na izgradnji zgrada u funkciji vazdušnog prevoza</t>
  </si>
  <si>
    <t xml:space="preserve">Radovi na izgradnji aerodromskih zgrada</t>
  </si>
  <si>
    <t xml:space="preserve">Radovi na izgradnji kontrolnih tornjeva na aerodromima</t>
  </si>
  <si>
    <t xml:space="preserve">Radovi na postavljanju prijavnih šaltera na aerodromima</t>
  </si>
  <si>
    <t xml:space="preserve">Radovi na izgradnji građevina u funkciji prevoza vodenim putevima</t>
  </si>
  <si>
    <t xml:space="preserve">Radovi na izgradnji zgrada trajektnih terminala</t>
  </si>
  <si>
    <t xml:space="preserve">Radovi na izgradnji terminala za plovila koja prevoze drumska vozila („ro-ro“ plovila)</t>
  </si>
  <si>
    <t xml:space="preserve">Radovi na izgradnji zgrada u funkciji raznih vrsta prevoza</t>
  </si>
  <si>
    <t xml:space="preserve">Radovi na izgradnji hangara za održavanje</t>
  </si>
  <si>
    <t xml:space="preserve">Radovi na izgradnji servisnih radionica</t>
  </si>
  <si>
    <t xml:space="preserve">Radovi na postavljanju mostova za ukrcavanje putnika</t>
  </si>
  <si>
    <t xml:space="preserve">Postavljanje prostorija za osoblje</t>
  </si>
  <si>
    <t xml:space="preserve">Radovi na izgradnji zgrada u funkciji obrazovanja i istraživanja</t>
  </si>
  <si>
    <t xml:space="preserve">Radovi na izgradnji zgrada za dečije vrtiće</t>
  </si>
  <si>
    <t xml:space="preserve">Radovi na izgradnji školskih zgrada</t>
  </si>
  <si>
    <t xml:space="preserve">Radovi na izgradnji osnovnih škola</t>
  </si>
  <si>
    <t xml:space="preserve">Radovi na izgradnji srednjih škola</t>
  </si>
  <si>
    <t xml:space="preserve">Radovi na izgradnji škola sa specijalnim programom</t>
  </si>
  <si>
    <t xml:space="preserve">Radovi na izgradnji zgrada za više obrazovanje</t>
  </si>
  <si>
    <t xml:space="preserve">Radovi na izgradnji viših stručnih škola</t>
  </si>
  <si>
    <t xml:space="preserve">Radovi na izgradnji viših tehničkih škola</t>
  </si>
  <si>
    <t xml:space="preserve">Radovi na izgradnji zgrada univerziteta</t>
  </si>
  <si>
    <t xml:space="preserve">Radovi na izgradnji politehničkih škola</t>
  </si>
  <si>
    <t xml:space="preserve">Radovi na izgradnji laboratorija za jezike</t>
  </si>
  <si>
    <t xml:space="preserve">Radovi na izgradnji zgrada za dodatno obrazovanje</t>
  </si>
  <si>
    <t xml:space="preserve">Radovi na izgradnji zgrada za istraživanja</t>
  </si>
  <si>
    <t xml:space="preserve">Radovi na izgradnji laboratorijskih zgrada</t>
  </si>
  <si>
    <t xml:space="preserve">Radovi na izgradnji istraživačkih i ispitnih objekata</t>
  </si>
  <si>
    <t xml:space="preserve">Naučni objekti</t>
  </si>
  <si>
    <t xml:space="preserve">Radovi na ugrađivanju sterilnih soba</t>
  </si>
  <si>
    <t xml:space="preserve">Radovi na izgradnji meteoroloških stanica</t>
  </si>
  <si>
    <t xml:space="preserve">Radovi na izgradnji studentskih domova</t>
  </si>
  <si>
    <t xml:space="preserve">Radovi na izgradnji ulaznih holova</t>
  </si>
  <si>
    <t xml:space="preserve">Izgradnja objekata za osposobljavanje i obuku</t>
  </si>
  <si>
    <t xml:space="preserve">Radovi na izgradnji zgrada u funkciji zdravstvenih i socijalnih službi, krematorijuma i javnih toaleta</t>
  </si>
  <si>
    <t xml:space="preserve">Radovi na izgradnji zgrada u funkciji zdravstvenih usluga</t>
  </si>
  <si>
    <t xml:space="preserve">Radovi na izgradnji objekata za banje</t>
  </si>
  <si>
    <t xml:space="preserve">Radovi na izgradnji zgrada za specijalističku medicinu</t>
  </si>
  <si>
    <t xml:space="preserve">Radovi na izgradnji klinika</t>
  </si>
  <si>
    <t xml:space="preserve">Radovi na izgradnji bolničkih objekata</t>
  </si>
  <si>
    <t xml:space="preserve">Radovi na izgradnji operacionih sala</t>
  </si>
  <si>
    <t xml:space="preserve">Radovi na izgradnji jedinica intenzivne nege</t>
  </si>
  <si>
    <t xml:space="preserve">Radovi na izgradnji prostorija za dijagnostičke sistematske preglede</t>
  </si>
  <si>
    <t xml:space="preserve">Radovi na izgradnji prostorija za sistematske preglede</t>
  </si>
  <si>
    <t xml:space="preserve">Radovi na izgradnji prostorija za fluoroskopiju</t>
  </si>
  <si>
    <t xml:space="preserve">Radovi na izgradnji prostorija za patologiju</t>
  </si>
  <si>
    <t xml:space="preserve">Radovi na izgradnji prostorija za sudsku medicinu</t>
  </si>
  <si>
    <t xml:space="preserve">Radovi na izgradnji prostorija za kateterizaciju</t>
  </si>
  <si>
    <t xml:space="preserve">Radovi na izgradnji zgrada za socijalne službe</t>
  </si>
  <si>
    <t xml:space="preserve">Radovi na izgradnji subvencionisanog stanovanja</t>
  </si>
  <si>
    <t xml:space="preserve">Radovi na izgradnji domova za penzionere</t>
  </si>
  <si>
    <t xml:space="preserve">Radovi na izgradnji domova za staranje o starim i bolesnim licima</t>
  </si>
  <si>
    <t xml:space="preserve">Radovi na izgradnji domova za smeštaj starih lica</t>
  </si>
  <si>
    <t xml:space="preserve">Radovi na izgradnji dečijih domova</t>
  </si>
  <si>
    <t xml:space="preserve">Radovi na izgradnji objekata za socijalno staranje, osim subvencionisanog stanovanja</t>
  </si>
  <si>
    <t xml:space="preserve">Radovi na izgradnji centara za dnevni boravak</t>
  </si>
  <si>
    <t xml:space="preserve">Radovi na izgradnji društvenih centara</t>
  </si>
  <si>
    <t xml:space="preserve">Radovi na izgradnji krematorijuma</t>
  </si>
  <si>
    <t xml:space="preserve">Radovi na grobljima</t>
  </si>
  <si>
    <t xml:space="preserve">Javni toaleti</t>
  </si>
  <si>
    <t xml:space="preserve">Radovi na izgradnji zgrada u funkciji reda i zakona ili službi za vanredne situacije i vojnih zgrada</t>
  </si>
  <si>
    <t xml:space="preserve">Radovi na izgradnji u funkciji reda i zakona i službi za vanredne situacije</t>
  </si>
  <si>
    <t xml:space="preserve">Radovi na izgradnji u funkciji reda i zakona</t>
  </si>
  <si>
    <t xml:space="preserve">Radovi na izgradnji policijskih stanica</t>
  </si>
  <si>
    <t xml:space="preserve">Radovi na izgradnji zgrada suda</t>
  </si>
  <si>
    <t xml:space="preserve">Radovi na izgradnji zatvora</t>
  </si>
  <si>
    <t xml:space="preserve">Radovi na izgradnji zgrada za skupštine i javna okupljanja</t>
  </si>
  <si>
    <t xml:space="preserve">Radovi na izgradnji zgrada za službe za pomoć u vanrednim situacijama</t>
  </si>
  <si>
    <t xml:space="preserve">Radovi na izgradnji vatrogasnih stanica</t>
  </si>
  <si>
    <t xml:space="preserve">Radovi na izgradnji hitne medicinske pomoći</t>
  </si>
  <si>
    <t xml:space="preserve">Radovi na izgradnji zgrada za gorske službe spašavanja</t>
  </si>
  <si>
    <t xml:space="preserve">Radovi na izgradnji stanica za brodove sa spašavanje</t>
  </si>
  <si>
    <t xml:space="preserve">Radovi na izgradnji zgrada za pomoć u vanrednim situacijama</t>
  </si>
  <si>
    <t xml:space="preserve">Radovi na izgradnji zgrada obalske straže</t>
  </si>
  <si>
    <t xml:space="preserve">Radovi na izgradnji stanica spasilačke službe</t>
  </si>
  <si>
    <t xml:space="preserve">Radovi na izgradnji svetionika</t>
  </si>
  <si>
    <t xml:space="preserve">Zaštitna skloništa</t>
  </si>
  <si>
    <t xml:space="preserve">Radovi na izgradnji vojnih građevina i objekata</t>
  </si>
  <si>
    <t xml:space="preserve">Radovi na izgradnji vojnih bunkera</t>
  </si>
  <si>
    <t xml:space="preserve">Radovi na izgradnji vojnih skloništa</t>
  </si>
  <si>
    <t xml:space="preserve">Radovi na izgradnji odbrambenih rovova</t>
  </si>
  <si>
    <t xml:space="preserve">Radovi na izgradnji objekata na naduvavanje</t>
  </si>
  <si>
    <t xml:space="preserve">Radovi na niskogradnji i radovi na visokogradnji</t>
  </si>
  <si>
    <t xml:space="preserve">Radovi na izgradnji mostova i tunela, okana i podzemnih železnica</t>
  </si>
  <si>
    <t xml:space="preserve">Radovi mostogradnje</t>
  </si>
  <si>
    <t xml:space="preserve">Radovi na izgradnji mostova</t>
  </si>
  <si>
    <t xml:space="preserve">Radovi na izgradnji nadvožnjaka</t>
  </si>
  <si>
    <t xml:space="preserve">Radovi na izgradnji železničkih mostova</t>
  </si>
  <si>
    <t xml:space="preserve">Radovi na izgradnji pešačkih mostova</t>
  </si>
  <si>
    <t xml:space="preserve">Radovi na izgradnji gvozdenih mostova</t>
  </si>
  <si>
    <t xml:space="preserve">Radovi na izgradnji čeličnih mostova</t>
  </si>
  <si>
    <t xml:space="preserve">Radovi na izgradnji mosnih vaga</t>
  </si>
  <si>
    <t xml:space="preserve">Radovi na izgradnji mostova za cevovode</t>
  </si>
  <si>
    <t xml:space="preserve">Građevinski radovi na obnovi mostova</t>
  </si>
  <si>
    <t xml:space="preserve">Radovi na izgradnji vijadukata</t>
  </si>
  <si>
    <t xml:space="preserve">Radovi na izgradnji drumskih vijadukata</t>
  </si>
  <si>
    <t xml:space="preserve">Radovi na izgradnji železničkih vijadukata</t>
  </si>
  <si>
    <t xml:space="preserve">Radovi na izgradnji tunela, okana i podzemnih železnica</t>
  </si>
  <si>
    <t xml:space="preserve">Pokriveni ili delimično pokriveni iskopi</t>
  </si>
  <si>
    <t xml:space="preserve">Podvožnjaci</t>
  </si>
  <si>
    <t xml:space="preserve">Pokriveni ili delimično pokriveni železnički iskopi</t>
  </si>
  <si>
    <t xml:space="preserve">Pokriveni ili delimično pokriveni drumski iskopi</t>
  </si>
  <si>
    <t xml:space="preserve">Odvodni kanali i propusti</t>
  </si>
  <si>
    <t xml:space="preserve">Okna (šahte)</t>
  </si>
  <si>
    <t xml:space="preserve">Radovi na izgradnji tunela</t>
  </si>
  <si>
    <t xml:space="preserve">Radovi na izgradnji drumskih tunela</t>
  </si>
  <si>
    <t xml:space="preserve">Radovi na izgradnji železničkih tunela</t>
  </si>
  <si>
    <t xml:space="preserve">Radovi na izgradnji pešačkih tunela</t>
  </si>
  <si>
    <t xml:space="preserve">Radovi na izgradnji kanalskih tunela</t>
  </si>
  <si>
    <t xml:space="preserve">Radovi na izgradnji tunela ispod reke</t>
  </si>
  <si>
    <t xml:space="preserve">Radovi na izgradnji podmorskih tunela</t>
  </si>
  <si>
    <t xml:space="preserve">Radovi na probijanju tunela</t>
  </si>
  <si>
    <t xml:space="preserve">Građevinski radovi na oblaganju tunela</t>
  </si>
  <si>
    <t xml:space="preserve">Podzemni radovi, izuzev tunela, okana i podzemnih železnica</t>
  </si>
  <si>
    <t xml:space="preserve">Građevinsko-inženjerski radovi, izuzev mostova, tunela, okana i podzemnih železnica</t>
  </si>
  <si>
    <t xml:space="preserve">Radovi na izgradnji postrojenja za obradu otpada</t>
  </si>
  <si>
    <t xml:space="preserve">Radovi na izgradnji odlagališta za otpad</t>
  </si>
  <si>
    <t xml:space="preserve">Inženjerski radovi na vojnim objektima</t>
  </si>
  <si>
    <t xml:space="preserve">Inženjerski radovi na bezbednosnim objektima</t>
  </si>
  <si>
    <t xml:space="preserve">Radovi na izgradnji konstrukcija</t>
  </si>
  <si>
    <t xml:space="preserve">Sastavljanje metalnih konstrukcija</t>
  </si>
  <si>
    <t xml:space="preserve">Postavljanje metalnih konstrukcija</t>
  </si>
  <si>
    <t xml:space="preserve">Radovi na konstrukcijama</t>
  </si>
  <si>
    <t xml:space="preserve">Radovi na čeličnim konstrukcijama</t>
  </si>
  <si>
    <t xml:space="preserve">Radovi na zakrivljenim šupljim konstrukcijama</t>
  </si>
  <si>
    <t xml:space="preserve">Radovi na izgradnji parkirališta</t>
  </si>
  <si>
    <t xml:space="preserve">Radovi na izgradnji podzemnog parkirališta za automobile</t>
  </si>
  <si>
    <t xml:space="preserve">Radovi na izgradnji parkirališta uz objekte javnog prevoza</t>
  </si>
  <si>
    <t xml:space="preserve">Radovi na izgradnji radarskih stanica</t>
  </si>
  <si>
    <t xml:space="preserve">Konstrukcije od armiranog betona</t>
  </si>
  <si>
    <t xml:space="preserve">Radovi na izgradnji štenara</t>
  </si>
  <si>
    <t xml:space="preserve">Radovi na izgradnji prostora sa uslužnim sadržajima</t>
  </si>
  <si>
    <t xml:space="preserve">Radovi na izgradnji objekta sa uslužnim sadržajima uz autoput</t>
  </si>
  <si>
    <t xml:space="preserve">Radovi na izgradnji benzinskih pumpi</t>
  </si>
  <si>
    <t xml:space="preserve">Montiranje i postavljanje montažnih konstrukcija</t>
  </si>
  <si>
    <t xml:space="preserve">Montažne konstrukcije</t>
  </si>
  <si>
    <t xml:space="preserve">Montažne jedinice i komponente</t>
  </si>
  <si>
    <t xml:space="preserve">Montažne jedinice</t>
  </si>
  <si>
    <t xml:space="preserve">Montažne komponente</t>
  </si>
  <si>
    <t xml:space="preserve">Radovi na izgradnji cevovoda, komunikacionih i elektroenergetskih vodova, autoputeva, puteva, avionskih pista i železničkih pruga; završni radovi</t>
  </si>
  <si>
    <t xml:space="preserve">Radovi na izgradnji cevovoda, komunikacionih i elektroenergetskih vodova</t>
  </si>
  <si>
    <t xml:space="preserve">Opšti radovi na izgradnji cevovoda</t>
  </si>
  <si>
    <t xml:space="preserve">Građevinski radovi polaganja cevi</t>
  </si>
  <si>
    <t xml:space="preserve">Demontaža i zamena cevi</t>
  </si>
  <si>
    <t xml:space="preserve">Postavljanje sistema cevi</t>
  </si>
  <si>
    <t xml:space="preserve">Radovi na zameni cevovoda</t>
  </si>
  <si>
    <t xml:space="preserve">Radovi na izgradnji naftovoda i gasovoda</t>
  </si>
  <si>
    <t xml:space="preserve">Radovi na izgradnji naftovoda</t>
  </si>
  <si>
    <t xml:space="preserve">Radovi na izgradnji gasovoda</t>
  </si>
  <si>
    <t xml:space="preserve">Radovi na izgradnji mreže za snabdevanje gasom</t>
  </si>
  <si>
    <t xml:space="preserve">Radovi na izgradnji rezervoara za gas</t>
  </si>
  <si>
    <t xml:space="preserve">Pomoćni radovi na distribuciji gasa</t>
  </si>
  <si>
    <t xml:space="preserve">Radovi na izgradnji cevovoda za vodu i kanalizaciju</t>
  </si>
  <si>
    <t xml:space="preserve">Radovi na izgradnji elektroenergetskih vodova</t>
  </si>
  <si>
    <t xml:space="preserve">Radovi na izgradnji vodova za komprimovani vazduh</t>
  </si>
  <si>
    <t xml:space="preserve">Radovi na izgradnji sistema slanja pošte sa komprimovanim vazduhom</t>
  </si>
  <si>
    <t xml:space="preserve">Radovi na izgradnji komunikacionih vodova</t>
  </si>
  <si>
    <t xml:space="preserve">Pomoćni radovi za cevovode i kablove</t>
  </si>
  <si>
    <t xml:space="preserve">Pomoćni radovi za cevovode za vodu</t>
  </si>
  <si>
    <t xml:space="preserve">Radovi na navodnjavanju</t>
  </si>
  <si>
    <t xml:space="preserve">Radovi na izgradnji cevovoda za navodnjavanje</t>
  </si>
  <si>
    <t xml:space="preserve">Radovi na izgradnji cevovoda za kišnicu</t>
  </si>
  <si>
    <t xml:space="preserve">Radovi na izgradnji mreže gradskog grejanja</t>
  </si>
  <si>
    <t xml:space="preserve">Postrojenja za grejanje</t>
  </si>
  <si>
    <t xml:space="preserve">Radovi na izgradnji podstanica za razmenu toplote</t>
  </si>
  <si>
    <t xml:space="preserve">Radovi u vezi sa cevovodima za distribuciju vode</t>
  </si>
  <si>
    <t xml:space="preserve">Radovi na obnovi vodovodne mreže</t>
  </si>
  <si>
    <t xml:space="preserve">Radovi na izgradnji pumpnih stanica</t>
  </si>
  <si>
    <t xml:space="preserve">Radovi na izgradnji vodotornjeva</t>
  </si>
  <si>
    <t xml:space="preserve">Radovi na izgradnji podignutih rezervoara za pijaću vodu</t>
  </si>
  <si>
    <t xml:space="preserve">Pomoćni radovi za elektroenergetske vodove</t>
  </si>
  <si>
    <t xml:space="preserve">Izgradnja nadzemnih vodova</t>
  </si>
  <si>
    <t xml:space="preserve">Radovi na izgradnji podstanica</t>
  </si>
  <si>
    <t xml:space="preserve">Transformatorske podstanice</t>
  </si>
  <si>
    <t xml:space="preserve">Izgradnja i pomoćni radovi za telefonske i komunikacione vodove</t>
  </si>
  <si>
    <t xml:space="preserve">Radovi na izgradnji telefonskih vodova</t>
  </si>
  <si>
    <t xml:space="preserve">Telefonski vodovi duž puteva za pozive u vanrednim situacijama</t>
  </si>
  <si>
    <t xml:space="preserve">Vodovi za kablovsku radio-difuziju</t>
  </si>
  <si>
    <t xml:space="preserve">Postavljanje antena</t>
  </si>
  <si>
    <t xml:space="preserve">Pomoćni radovi za radio-difuziju</t>
  </si>
  <si>
    <t xml:space="preserve">Pomoćni radovi za telekomunikacije</t>
  </si>
  <si>
    <t xml:space="preserve">Radovi na izgradnji baznih stanica za mobilnu telefoniju</t>
  </si>
  <si>
    <t xml:space="preserve">Radovi na izgradnji odvodnih kanala</t>
  </si>
  <si>
    <t xml:space="preserve">Radovi na kanalizacionoj mreži</t>
  </si>
  <si>
    <t xml:space="preserve">Radovi na polaganju cevi za odvod otpadnih voda</t>
  </si>
  <si>
    <t xml:space="preserve">Radovi na izgradnji objekata za uklanjanje otpadnih voda</t>
  </si>
  <si>
    <t xml:space="preserve">Objekti za preradu otpadnih voda</t>
  </si>
  <si>
    <t xml:space="preserve">Radovi za preradu kanalizacijskog blata</t>
  </si>
  <si>
    <t xml:space="preserve">Radovi na izgradnji pumpnih stanica za otpadne vode</t>
  </si>
  <si>
    <t xml:space="preserve">Radovi na izgradnji ispusta za otpadne vode</t>
  </si>
  <si>
    <t xml:space="preserve">Radovi na preradi vode</t>
  </si>
  <si>
    <t xml:space="preserve">Pumpne stanice za otpadne vode</t>
  </si>
  <si>
    <t xml:space="preserve">Radovi na izgradnji cevi za otpadne vode</t>
  </si>
  <si>
    <t xml:space="preserve">Radovi na izgradnji drenažne mreže</t>
  </si>
  <si>
    <t xml:space="preserve">Radovi na odvodnjavanju i površinski radovi</t>
  </si>
  <si>
    <t xml:space="preserve">Radovi na odvodnjavanju</t>
  </si>
  <si>
    <t xml:space="preserve">Radovi na izgradnji drenažnih sistema</t>
  </si>
  <si>
    <t xml:space="preserve">Radovi na izgradnji bazena za prikupljanje kišnice</t>
  </si>
  <si>
    <t xml:space="preserve">Sanitarni radovi</t>
  </si>
  <si>
    <t xml:space="preserve">Stanice za pretovar otpada</t>
  </si>
  <si>
    <t xml:space="preserve">Građevinski radovi, izgradnja temelja i izgradnja površinskog sloja autoputeva i puteva</t>
  </si>
  <si>
    <t xml:space="preserve">Radovi na izgradnji autoputeva i puteva</t>
  </si>
  <si>
    <t xml:space="preserve">Radovi na izgradnji brzih puteva</t>
  </si>
  <si>
    <t xml:space="preserve">Radovi na izgradnji puteva</t>
  </si>
  <si>
    <t xml:space="preserve">Radovi na izgradnji glavnih puteva</t>
  </si>
  <si>
    <t xml:space="preserve">Radovi na izgradnji zaobilaznica</t>
  </si>
  <si>
    <t xml:space="preserve">Radovi na izgradnji sporednih puteva</t>
  </si>
  <si>
    <t xml:space="preserve">Radovi na izgradnji magistralnih puteva</t>
  </si>
  <si>
    <t xml:space="preserve">Radovi na izgradnji priključnih puteva</t>
  </si>
  <si>
    <t xml:space="preserve">Radovi na izgradnji ukrštanja u dva ili više nivoa</t>
  </si>
  <si>
    <t xml:space="preserve">Radovi na izgradnji T-raskrsnica</t>
  </si>
  <si>
    <t xml:space="preserve">Radovi na izgradnji kružnih tokova</t>
  </si>
  <si>
    <t xml:space="preserve">Radovi na izgradnji raskrsnica</t>
  </si>
  <si>
    <t xml:space="preserve">Radovi na izgradnji autoputeva</t>
  </si>
  <si>
    <t xml:space="preserve">Radovi na izgradnji uzdignutih autoputeva</t>
  </si>
  <si>
    <t xml:space="preserve">Radovi na održavanju autoputeva</t>
  </si>
  <si>
    <t xml:space="preserve">Radovi na putevima</t>
  </si>
  <si>
    <t xml:space="preserve">Radovi na održavanju puteva</t>
  </si>
  <si>
    <t xml:space="preserve">Radovi na popravljanju puteva</t>
  </si>
  <si>
    <t xml:space="preserve">Radovi na usporavanju saobraćaja</t>
  </si>
  <si>
    <t xml:space="preserve">Staze i druge površine posute tucanikom</t>
  </si>
  <si>
    <t xml:space="preserve">Radovi na izgradnji pešačkih staza</t>
  </si>
  <si>
    <t xml:space="preserve">Radovi na izgradnji biciklističkih staza</t>
  </si>
  <si>
    <t xml:space="preserve">Različiti radovi na površinskom sloju</t>
  </si>
  <si>
    <t xml:space="preserve">Radovi na površinskom sloju autoputeva</t>
  </si>
  <si>
    <t xml:space="preserve">Radovi na površinskom sloju puteva</t>
  </si>
  <si>
    <t xml:space="preserve">Radovi na obeležavanju površina puteva</t>
  </si>
  <si>
    <t xml:space="preserve">Radovi na popločavanju i asfaltiranju površina</t>
  </si>
  <si>
    <t xml:space="preserve">Radovi na obnavljanju habajućeg površinskog sloja</t>
  </si>
  <si>
    <t xml:space="preserve">Radovi na izgradnji puteva sa dve kolovozne trake</t>
  </si>
  <si>
    <t xml:space="preserve">Radovi na izgradnji puteva sa jednom kolovoznom trakom</t>
  </si>
  <si>
    <t xml:space="preserve">Radovi na izgradnji prilaznih puteva</t>
  </si>
  <si>
    <t xml:space="preserve">Radovi na nanošenju površinskog sloja</t>
  </si>
  <si>
    <t xml:space="preserve">Radovi na održavanju ivičnjaka</t>
  </si>
  <si>
    <t xml:space="preserve">Radovi na površinskom sloju, izuzev za puteve</t>
  </si>
  <si>
    <t xml:space="preserve">Radovi na obnavljanju habajućeg sloja</t>
  </si>
  <si>
    <t xml:space="preserve">Radovi na površinskom sloju ulica</t>
  </si>
  <si>
    <t xml:space="preserve">Radovi na površinskom sloju pešačkih staza</t>
  </si>
  <si>
    <t xml:space="preserve">Radovi na izgradnji pešačkih nadvožnjaka</t>
  </si>
  <si>
    <t xml:space="preserve">Radovi na izgradnji pešačkih zona</t>
  </si>
  <si>
    <t xml:space="preserve">Radovi na obeležavanju parkirališta</t>
  </si>
  <si>
    <t xml:space="preserve">Postavljanje drumskih branika</t>
  </si>
  <si>
    <t xml:space="preserve">Postavljanje saobraćajnih znakova</t>
  </si>
  <si>
    <t xml:space="preserve">Postavljanje saobraćajnih stubova</t>
  </si>
  <si>
    <t xml:space="preserve">Postavljanje sigurnosne opreme</t>
  </si>
  <si>
    <t xml:space="preserve">Postavljanje urbane opreme</t>
  </si>
  <si>
    <t xml:space="preserve">Postavljanje putne saobraćajne signalizacije</t>
  </si>
  <si>
    <t xml:space="preserve">Radovi na izgradnji temelja za autoputeve, puteve, ulice i pešačke staze</t>
  </si>
  <si>
    <t xml:space="preserve">Radovi na izgradnji temelja za autoputeve</t>
  </si>
  <si>
    <t xml:space="preserve">Radovi na izgradnji temelja za puteve</t>
  </si>
  <si>
    <t xml:space="preserve">Radovi na izgradnji temelja za ulice</t>
  </si>
  <si>
    <t xml:space="preserve">Radovi na izgradnji temelja za pešačke staze</t>
  </si>
  <si>
    <t xml:space="preserve">Radovi na izgradnji železničkih pruga i žičara</t>
  </si>
  <si>
    <t xml:space="preserve">Radovi na izgradnji železničkih pruga</t>
  </si>
  <si>
    <t xml:space="preserve">Radovi na izgradnji međugradskih železničkih pruga</t>
  </si>
  <si>
    <t xml:space="preserve">Radovi na izgradnji gradske železnice</t>
  </si>
  <si>
    <t xml:space="preserve">Radovi na izgradnji depoa za vagone i lokomotive</t>
  </si>
  <si>
    <t xml:space="preserve">Demontaža šina</t>
  </si>
  <si>
    <t xml:space="preserve">Radovi na izgradnji železničkih nasipa</t>
  </si>
  <si>
    <t xml:space="preserve">Radovi na železničkoj signalizaciji</t>
  </si>
  <si>
    <t xml:space="preserve">Radovi na postavljanju šina</t>
  </si>
  <si>
    <t xml:space="preserve">Radovi na gradskoj železnici</t>
  </si>
  <si>
    <t xml:space="preserve">Radovi na tramvajskoj pruzi</t>
  </si>
  <si>
    <t xml:space="preserve">Radovi na podzemnoj železnici</t>
  </si>
  <si>
    <t xml:space="preserve">Radovi na železnici koja delom prolazi ispod zemlje</t>
  </si>
  <si>
    <t xml:space="preserve">Putnički transport podzemnom železnicom</t>
  </si>
  <si>
    <t xml:space="preserve">Stanica podzemne železnice</t>
  </si>
  <si>
    <t xml:space="preserve">Radovi na izgradnji tramvajske pruge</t>
  </si>
  <si>
    <t xml:space="preserve">Radovi na izgradnji depoa za tramvaje</t>
  </si>
  <si>
    <t xml:space="preserve">Radovi na izgradnji tramvajskih stajališta</t>
  </si>
  <si>
    <t xml:space="preserve">Radovi na izgradnji šina za gradske železnice</t>
  </si>
  <si>
    <t xml:space="preserve">Radovi na nasipanju u građevinarstvu</t>
  </si>
  <si>
    <t xml:space="preserve">Radovi na izgradnji prelaza u istom nivou</t>
  </si>
  <si>
    <t xml:space="preserve">Radovi na izgradnji električnih vodova za trolejbuse</t>
  </si>
  <si>
    <t xml:space="preserve">Radovi na izgradnji podstanica za lokomotive</t>
  </si>
  <si>
    <t xml:space="preserve">Radovi na izgradnji železničkih radionica</t>
  </si>
  <si>
    <t xml:space="preserve">Radovi na izgradnji podstanica za povezivanje deonica pruge</t>
  </si>
  <si>
    <t xml:space="preserve">Sistem prevoza žičarom</t>
  </si>
  <si>
    <t xml:space="preserve">Sistem prevoza žičarom sa kabinama</t>
  </si>
  <si>
    <t xml:space="preserve">Radovi na izgradnji skijaških liftova</t>
  </si>
  <si>
    <t xml:space="preserve">Radovi na izgradnji lift - sedišta uz stepenice</t>
  </si>
  <si>
    <t xml:space="preserve">Sistem uspinjača sa kabinama</t>
  </si>
  <si>
    <t xml:space="preserve">Radovi na izgradnji uspinjača sa kabinama</t>
  </si>
  <si>
    <t xml:space="preserve">Radovi na izgradnji uzletišta, uzletno-sletnih staza i manevarskih površina</t>
  </si>
  <si>
    <t xml:space="preserve">Radovi na izgradnji aerodroma</t>
  </si>
  <si>
    <t xml:space="preserve">Radovi na izgradnji uzletišta</t>
  </si>
  <si>
    <t xml:space="preserve">Radovi na asfaltiranju uzletišta</t>
  </si>
  <si>
    <t xml:space="preserve">Radovi na izgradnji poletno-sletne staze</t>
  </si>
  <si>
    <t xml:space="preserve">Obnavljanje habajućeg sloja uzletno-sletne staze</t>
  </si>
  <si>
    <t xml:space="preserve">Radovi na izgradnji manevarskih površina za letelice</t>
  </si>
  <si>
    <t xml:space="preserve">Radovi na izgradnji rulne staze</t>
  </si>
  <si>
    <t xml:space="preserve">Radovi na izgradnji površinskog sloja rulne staze</t>
  </si>
  <si>
    <t xml:space="preserve">Radovi na izgradnji stajanki za letelice</t>
  </si>
  <si>
    <t xml:space="preserve">Radovi na površinskom sloju</t>
  </si>
  <si>
    <t xml:space="preserve">Radovi na površinskom sloju za razne sportske objekte</t>
  </si>
  <si>
    <t xml:space="preserve">Radovi na površinskom sloju za sportske terene</t>
  </si>
  <si>
    <t xml:space="preserve">Radovi na površinskom sloju igrališta za golf</t>
  </si>
  <si>
    <t xml:space="preserve">Radovi na površinskom sloju za teniska igrališta</t>
  </si>
  <si>
    <t xml:space="preserve">Radovi na površinskom sloju za trkališta</t>
  </si>
  <si>
    <t xml:space="preserve">Radovi na površinskom sloju za trim staze</t>
  </si>
  <si>
    <t xml:space="preserve">Radovi na obnavljanju sportskih terena</t>
  </si>
  <si>
    <t xml:space="preserve">Radovi na površinskom sloju za objekte za rekreaciju</t>
  </si>
  <si>
    <t xml:space="preserve">Radovi na površinskom sloju za dečija igrališta</t>
  </si>
  <si>
    <t xml:space="preserve">Radovi na površinskom sloju za zoološke vrtove</t>
  </si>
  <si>
    <t xml:space="preserve">Radovi na površinskom sloju za vrtove</t>
  </si>
  <si>
    <t xml:space="preserve">Radovi na površinskom sloju za parkove</t>
  </si>
  <si>
    <t xml:space="preserve">Radovi na popravljanju površina za rekreaciju</t>
  </si>
  <si>
    <t xml:space="preserve">Radovi na površinskom sloju za groblja</t>
  </si>
  <si>
    <t xml:space="preserve">Radovi na izgradnji pozornica</t>
  </si>
  <si>
    <t xml:space="preserve">Radovi na izgradnji hidro-građevinskih objekata</t>
  </si>
  <si>
    <t xml:space="preserve">Radovi na izgradnji luka</t>
  </si>
  <si>
    <t xml:space="preserve">Radovi na izgradnji zidane obale (keja)</t>
  </si>
  <si>
    <t xml:space="preserve">Radovi na izgradnji terminala na mestu gradnje na moru</t>
  </si>
  <si>
    <t xml:space="preserve">Radovi na izgradnji lučkog nasipa</t>
  </si>
  <si>
    <t xml:space="preserve">Radovi na izgradnji dokova</t>
  </si>
  <si>
    <t xml:space="preserve">Radovi na izgradnji pristanišnih mesta</t>
  </si>
  <si>
    <t xml:space="preserve">Postavljanje opreme za lučku rasvetu</t>
  </si>
  <si>
    <t xml:space="preserve">Radovi na izgradnji rekreacionih objekata uz vodene površine</t>
  </si>
  <si>
    <t xml:space="preserve">Radovi na izgradnji objekata za sportove na vodi</t>
  </si>
  <si>
    <t xml:space="preserve">Radovi na izgradnji navoza</t>
  </si>
  <si>
    <t xml:space="preserve">Radovi na izgradnji marina</t>
  </si>
  <si>
    <t xml:space="preserve">Radovi na izgradnji luke za jahte</t>
  </si>
  <si>
    <t xml:space="preserve">Radovi na zaštiti obale</t>
  </si>
  <si>
    <t xml:space="preserve">Radovi na zaštiti obalne litice</t>
  </si>
  <si>
    <t xml:space="preserve">Radovi na utvrđivanju obalne litice</t>
  </si>
  <si>
    <t xml:space="preserve">Radovi na izgradnji lukobrana</t>
  </si>
  <si>
    <t xml:space="preserve">Radovi na izgradnji zaštitnog zida na morskoj obali</t>
  </si>
  <si>
    <t xml:space="preserve">Radovi na konsolidaciji plaža</t>
  </si>
  <si>
    <t xml:space="preserve">Radovi na izgradnji zaštite za morsku obalu</t>
  </si>
  <si>
    <t xml:space="preserve">Radovi na izgradnji nasipa</t>
  </si>
  <si>
    <t xml:space="preserve">Radovi na izgradnji obalnog zida (keja)</t>
  </si>
  <si>
    <t xml:space="preserve">Pomorski građevinski radovi</t>
  </si>
  <si>
    <t xml:space="preserve">Pomorski objekti</t>
  </si>
  <si>
    <t xml:space="preserve">Mol</t>
  </si>
  <si>
    <t xml:space="preserve">Radovi na iskopu i pumpanju za instalaciju pogona za obradu vode</t>
  </si>
  <si>
    <t xml:space="preserve">Radovi na regulaciji reka i radovi na zaštiti od poplava</t>
  </si>
  <si>
    <t xml:space="preserve">Gradnja obalnog rečnog zida</t>
  </si>
  <si>
    <t xml:space="preserve">Radovi na zaštiti obale reke</t>
  </si>
  <si>
    <t xml:space="preserve">Radovi na zaštiti od poplava</t>
  </si>
  <si>
    <t xml:space="preserve">Radovi na održavanju objekata za zaštitu od poplava</t>
  </si>
  <si>
    <t xml:space="preserve">Radovi na izgradnji šetališta duž obale</t>
  </si>
  <si>
    <t xml:space="preserve">Radovi na izgradnji drvenih šetališta duž obale</t>
  </si>
  <si>
    <t xml:space="preserve">Radovi na izgradnji brana, kanala, kanala za navodnjavanje i akvadukata</t>
  </si>
  <si>
    <t xml:space="preserve">Radovi na izgradnji vodnih puteva</t>
  </si>
  <si>
    <t xml:space="preserve">Izgradnja kanala</t>
  </si>
  <si>
    <t xml:space="preserve">Radovi na izgradnji kanala za navodnjavanje</t>
  </si>
  <si>
    <t xml:space="preserve">Radovi na izgradnji kanala za odvodnjavanje</t>
  </si>
  <si>
    <t xml:space="preserve">Vodni putevi, izuzev kanala</t>
  </si>
  <si>
    <t xml:space="preserve">Radovi na izgradnji akvadukata</t>
  </si>
  <si>
    <t xml:space="preserve">Radovi na izgradnji brana i sličnih fiksnih konstrukcija</t>
  </si>
  <si>
    <t xml:space="preserve">Radovi na izgradnji brana</t>
  </si>
  <si>
    <t xml:space="preserve">Radovi na izgradnji zida brane</t>
  </si>
  <si>
    <t xml:space="preserve">Radovi ojačanja brane</t>
  </si>
  <si>
    <t xml:space="preserve">Radovi na izgradnji ustava</t>
  </si>
  <si>
    <t xml:space="preserve">Radovi na izgradnji statičnih rečnih zapornica</t>
  </si>
  <si>
    <t xml:space="preserve">Radovi na izgradnji rezervoara</t>
  </si>
  <si>
    <t xml:space="preserve">Radovi na izgradnji hidro-mehaničkih konstrukcija</t>
  </si>
  <si>
    <t xml:space="preserve">Radovi na izgradnji prevodnica</t>
  </si>
  <si>
    <t xml:space="preserve">Radovi na izgradnji suvih dokova</t>
  </si>
  <si>
    <t xml:space="preserve">Radovi na izgradnji plutajućih dokova</t>
  </si>
  <si>
    <t xml:space="preserve">Radovi na izgradnji pristanišnih mostova</t>
  </si>
  <si>
    <t xml:space="preserve">Radovi na izgradnji pokretnih pregrada za kontrolu nivoa reke</t>
  </si>
  <si>
    <t xml:space="preserve">Radovi na izgradnji postrojenja, rudarskih i proizvodnih objekata i građevina za naftnu i gasnu industriju</t>
  </si>
  <si>
    <t xml:space="preserve">Radovi na izgradnji elektrana i toplana</t>
  </si>
  <si>
    <t xml:space="preserve">Radovi na izgradnji elektrana</t>
  </si>
  <si>
    <t xml:space="preserve">Radovi na izgradnji nuklearnih elektrana</t>
  </si>
  <si>
    <t xml:space="preserve">Radovi na izgradnji nuklearnih reaktora</t>
  </si>
  <si>
    <t xml:space="preserve">Radovi na izgradnji hidroelektrane</t>
  </si>
  <si>
    <t xml:space="preserve">Radovi na izgradnji termoelektrana</t>
  </si>
  <si>
    <t xml:space="preserve">Radovi na izgradnji geotermalnih elektrana</t>
  </si>
  <si>
    <t xml:space="preserve">Radovi na izgradnji elektrane na drva</t>
  </si>
  <si>
    <t xml:space="preserve">Radovi na izgradnji pogona za proizvodnju komprimovanog vazduha</t>
  </si>
  <si>
    <t xml:space="preserve">Radovi na izgradnji rashladnih tornjeva</t>
  </si>
  <si>
    <t xml:space="preserve">Radovi na instalaciji postrojenja za iskorišćavanje energije vetra</t>
  </si>
  <si>
    <t xml:space="preserve">Radovi na izgradnji toplana</t>
  </si>
  <si>
    <t xml:space="preserve">Radovi na izgradnji energana za kombinovanu proizvodnju toplote i energije</t>
  </si>
  <si>
    <t xml:space="preserve">Radovi na izgradnji postrojenja za proizvodnju pare</t>
  </si>
  <si>
    <t xml:space="preserve">Radovi na izgradnji postrojenja za proizvodnju struje od deponijskih gasova</t>
  </si>
  <si>
    <t xml:space="preserve">Radovi na izgradnji postrojenja za centralno grejanje</t>
  </si>
  <si>
    <t xml:space="preserve">Radovi na izgradnji postrojenja za preradu otpadnih voda, postrojenja za prečišćavanje i postrojenja za spaljivanje otpada</t>
  </si>
  <si>
    <t xml:space="preserve">Radovi na izgradnji uređaja za preradu otpadnih voda</t>
  </si>
  <si>
    <t xml:space="preserve">Radovi na izgradnji mobilnih postrojenja</t>
  </si>
  <si>
    <t xml:space="preserve">Radovi na izgradnji postrojenja za preradu vode</t>
  </si>
  <si>
    <t xml:space="preserve">Instalacije za taloženje (taložnici)</t>
  </si>
  <si>
    <t xml:space="preserve">Uređaji za razgradnju (digestiju) mulja</t>
  </si>
  <si>
    <t xml:space="preserve">Instalacije za odvajanje (prosejavanje)</t>
  </si>
  <si>
    <t xml:space="preserve">Radovi na iskopu rečnog dna i ispumpavanju vode iz iskopine</t>
  </si>
  <si>
    <t xml:space="preserve">Radovi na nasipanju kamenom</t>
  </si>
  <si>
    <t xml:space="preserve">Radovi na izgradnji postrojenja za preradu pijaće vode</t>
  </si>
  <si>
    <t xml:space="preserve">Radovi na izgradnji postrojenja za preradu otpadnih voda</t>
  </si>
  <si>
    <t xml:space="preserve">Oprema za postrojenja za kanalizacione vode</t>
  </si>
  <si>
    <t xml:space="preserve">Radovi na izgradnji uređaja za odvajanje vode iz mulja</t>
  </si>
  <si>
    <t xml:space="preserve">Radovi na izgradnji postrojenja za pretovar uglja</t>
  </si>
  <si>
    <t xml:space="preserve">Oprema postrojenja za prečišćavanje</t>
  </si>
  <si>
    <t xml:space="preserve">Radovi na izgradnji postrojenja za prečišćavanje vode</t>
  </si>
  <si>
    <t xml:space="preserve">Radovi na izgradnji postrojenja za spaljivanje otpada</t>
  </si>
  <si>
    <t xml:space="preserve">Radovi na izgradnji pogona za hemijsku preradu</t>
  </si>
  <si>
    <t xml:space="preserve">Radovi na izgradnji pogona za demineralizaciju</t>
  </si>
  <si>
    <t xml:space="preserve">Radovi na izgradnji postrojenja za odsumporavanje</t>
  </si>
  <si>
    <t xml:space="preserve">Radovi na izgradnji pogona za destilaciju ili rektifikaciju</t>
  </si>
  <si>
    <t xml:space="preserve">Radovi na izgradnji pogona za destilaciju vode</t>
  </si>
  <si>
    <t xml:space="preserve">Radovi na izgradnji pogona za destilaciju alkohola</t>
  </si>
  <si>
    <t xml:space="preserve">Radovi na izgradnji petrohemijskog postrojenja</t>
  </si>
  <si>
    <t xml:space="preserve">Radovi na izgradnji farmaceutskog postrojenja</t>
  </si>
  <si>
    <t xml:space="preserve">Radovi na izgradnji pogona za dejonizaciju</t>
  </si>
  <si>
    <t xml:space="preserve">Radovi na izgradnji pogona za razgradnju (digestiju)</t>
  </si>
  <si>
    <t xml:space="preserve">Radovi na izgradnji pogona za kompostiranje</t>
  </si>
  <si>
    <t xml:space="preserve">Radovi na izgradnji u rudarstvu i proizvodnji</t>
  </si>
  <si>
    <t xml:space="preserve">Radovi na izgradnji u rudarstvu</t>
  </si>
  <si>
    <t xml:space="preserve">Radovi na izgradnji ulaska u rudarsko okno</t>
  </si>
  <si>
    <t xml:space="preserve">Radovi na izgradnji proizvodnog postrojenja</t>
  </si>
  <si>
    <t xml:space="preserve">Radovi na izgradnji objekata za naftnu i gasnu industriju</t>
  </si>
  <si>
    <t xml:space="preserve">Radovi na izgradnji proizvodnih platformi</t>
  </si>
  <si>
    <t xml:space="preserve">Građevinski radovi na bušotinama</t>
  </si>
  <si>
    <t xml:space="preserve">Radovi na izgradnji objekata na platformama</t>
  </si>
  <si>
    <t xml:space="preserve">Radovi na izgradnji objekata na površini</t>
  </si>
  <si>
    <t xml:space="preserve">Radovi na izgradnji rafinerija nafte</t>
  </si>
  <si>
    <t xml:space="preserve">Radovi na izgradnji naftnih terminala</t>
  </si>
  <si>
    <t xml:space="preserve">Radovi na izgradnji gasnih terminala</t>
  </si>
  <si>
    <t xml:space="preserve">Radovi na montaži</t>
  </si>
  <si>
    <t xml:space="preserve">Montaža na moru</t>
  </si>
  <si>
    <t xml:space="preserve">Montaža na kopnu</t>
  </si>
  <si>
    <t xml:space="preserve">Demontaža naftnih platformi</t>
  </si>
  <si>
    <t xml:space="preserve">Radovi na bušenju i istraživanju</t>
  </si>
  <si>
    <t xml:space="preserve">Izrada bušotine spiralnom cevi</t>
  </si>
  <si>
    <t xml:space="preserve">Radovi na izgradnji postrojenja za gasifikaciju uglja</t>
  </si>
  <si>
    <t xml:space="preserve">Radovi na izgradnji postrojenja za proizvodnju gasa</t>
  </si>
  <si>
    <t xml:space="preserve">Popravak i održavanje postrojenja</t>
  </si>
  <si>
    <t xml:space="preserve">Popravka i održavanje uređaja za otpadne vode</t>
  </si>
  <si>
    <t xml:space="preserve">Popravka i održavanje uređaja za prečišćavanje</t>
  </si>
  <si>
    <t xml:space="preserve">Popravka i održavanje toplane</t>
  </si>
  <si>
    <t xml:space="preserve">Radovi na modernizaciji postrojenja</t>
  </si>
  <si>
    <t xml:space="preserve">Radovi na krovu i drugi posebni građevinski zanatski radovi</t>
  </si>
  <si>
    <t xml:space="preserve">Krovovezački, krovopokrivački i sa njima povezani radovi</t>
  </si>
  <si>
    <t xml:space="preserve">Krovovezački radovi</t>
  </si>
  <si>
    <t xml:space="preserve">Krovopokrivački radovi i radovi na bojenju krova</t>
  </si>
  <si>
    <t xml:space="preserve">Krovopokrivački radovi</t>
  </si>
  <si>
    <t xml:space="preserve">Radovi na pokrivanju krova crepom od opeke</t>
  </si>
  <si>
    <t xml:space="preserve">Radovi na pokrivanju krova crepom od škriljca</t>
  </si>
  <si>
    <t xml:space="preserve">Radovi na pokrivanju krova metalnim pločama</t>
  </si>
  <si>
    <t xml:space="preserve">Radovi na pokrivanju krova bitumenskim pločama</t>
  </si>
  <si>
    <t xml:space="preserve">Radovi na pokrivanju krova solarnim pločama</t>
  </si>
  <si>
    <t xml:space="preserve">Bojenje krova i drugi radovi nanošenja premaza</t>
  </si>
  <si>
    <t xml:space="preserve">Bojenje krova</t>
  </si>
  <si>
    <t xml:space="preserve">Nanošenje cementnog sloja na krovnu ploču</t>
  </si>
  <si>
    <t xml:space="preserve">Radovi na opšivanju krova i postavljanju oluka</t>
  </si>
  <si>
    <t xml:space="preserve">Radovi na opšivanju krova</t>
  </si>
  <si>
    <t xml:space="preserve">Radovi na postavljanju oluka</t>
  </si>
  <si>
    <t xml:space="preserve">Postavljanje oplata</t>
  </si>
  <si>
    <t xml:space="preserve">Radovi na izolaciji krova</t>
  </si>
  <si>
    <t xml:space="preserve">Radovi na hidroizolaciji</t>
  </si>
  <si>
    <t xml:space="preserve">Radovi na popravci i održavanju krova</t>
  </si>
  <si>
    <t xml:space="preserve">Radovi na popravci krova</t>
  </si>
  <si>
    <t xml:space="preserve">Radovi na održavanju krova</t>
  </si>
  <si>
    <t xml:space="preserve">Posebni građevinski zanatski radovi, izuzev radova na krovu</t>
  </si>
  <si>
    <t xml:space="preserve">Radovi na postavljanju i demontaži građevinskih skela</t>
  </si>
  <si>
    <t xml:space="preserve">Radovi na demontaži građevinskih skela</t>
  </si>
  <si>
    <t xml:space="preserve">Radovi na postavljanju građevinskih skela</t>
  </si>
  <si>
    <t xml:space="preserve">Radovi na postavljanju temelja i bušenju izvora vode</t>
  </si>
  <si>
    <t xml:space="preserve">Radovi na postavljanju temelja</t>
  </si>
  <si>
    <t xml:space="preserve">Zabijanje šipova</t>
  </si>
  <si>
    <t xml:space="preserve">Radovi na učvršćivanju i zaštiti rovova</t>
  </si>
  <si>
    <t xml:space="preserve">Tehnika za podizanje membranskog zida ukopanog u zemlju</t>
  </si>
  <si>
    <t xml:space="preserve">Bušenje bunara za vodu</t>
  </si>
  <si>
    <t xml:space="preserve">Betonski radovi</t>
  </si>
  <si>
    <t xml:space="preserve">Armiračko betonski radovi</t>
  </si>
  <si>
    <t xml:space="preserve">Grubi betonski radovi</t>
  </si>
  <si>
    <t xml:space="preserve">Polaganje betonske košuljice</t>
  </si>
  <si>
    <t xml:space="preserve">Polaganje podne košuljice</t>
  </si>
  <si>
    <t xml:space="preserve">Popravka betonskih radova</t>
  </si>
  <si>
    <t xml:space="preserve">Fugovanje</t>
  </si>
  <si>
    <t xml:space="preserve">Betonski radovi bez armature</t>
  </si>
  <si>
    <t xml:space="preserve">Cementiranje</t>
  </si>
  <si>
    <t xml:space="preserve">Izrada betonske košuljice</t>
  </si>
  <si>
    <t xml:space="preserve">Izrada čelične konstrukcije</t>
  </si>
  <si>
    <t xml:space="preserve">Postavljanje čeličnih elemenata za zgrade</t>
  </si>
  <si>
    <t xml:space="preserve">Postavljanje čeličnih elemenata za konstrukcije</t>
  </si>
  <si>
    <t xml:space="preserve">Radovi na privezištima za brodove na moru</t>
  </si>
  <si>
    <t xml:space="preserve">Radovi na podmorskom bušenju</t>
  </si>
  <si>
    <t xml:space="preserve">Izrada pontona</t>
  </si>
  <si>
    <t xml:space="preserve">Izrada montažnih modula na moru</t>
  </si>
  <si>
    <t xml:space="preserve">Radovi na izradi omotača</t>
  </si>
  <si>
    <t xml:space="preserve">Proizvodnja šipova</t>
  </si>
  <si>
    <t xml:space="preserve">Zidarski radovi</t>
  </si>
  <si>
    <t xml:space="preserve">Građevinski radovi sa kamenom</t>
  </si>
  <si>
    <t xml:space="preserve">Klesarski radovi</t>
  </si>
  <si>
    <t xml:space="preserve">Zidarski radovi sa klesanim kamenom</t>
  </si>
  <si>
    <t xml:space="preserve">Zidanje opekom</t>
  </si>
  <si>
    <t xml:space="preserve">Oblaganje zidova fasadnom ciglom</t>
  </si>
  <si>
    <t xml:space="preserve">Razni specijalizovani građevinski radovi</t>
  </si>
  <si>
    <t xml:space="preserve">Fabrički dimnjaci</t>
  </si>
  <si>
    <t xml:space="preserve">Potporni zidovi</t>
  </si>
  <si>
    <t xml:space="preserve">Izgradnja peći</t>
  </si>
  <si>
    <t xml:space="preserve">Radovi na unapređenju životne sredine</t>
  </si>
  <si>
    <t xml:space="preserve">Oblagački radovi</t>
  </si>
  <si>
    <t xml:space="preserve">Radovi na uklanjanju azbesta</t>
  </si>
  <si>
    <t xml:space="preserve">Obrada metala</t>
  </si>
  <si>
    <t xml:space="preserve">Zavarivanje</t>
  </si>
  <si>
    <t xml:space="preserve">Obnavljanje trošnih zgrada</t>
  </si>
  <si>
    <t xml:space="preserve">Adaptacija zgrada</t>
  </si>
  <si>
    <t xml:space="preserve">Radovi na održavanju freski</t>
  </si>
  <si>
    <t xml:space="preserve">Radovi na dogradnji zgrada</t>
  </si>
  <si>
    <t xml:space="preserve">Radovi na balkonima</t>
  </si>
  <si>
    <t xml:space="preserve">Radovi na građevinskim instalacijama</t>
  </si>
  <si>
    <t xml:space="preserve">Elektroinstalacioni radovi</t>
  </si>
  <si>
    <t xml:space="preserve">Radovi na postavljanju električnih instalacija i elektro-montažni radovi</t>
  </si>
  <si>
    <t xml:space="preserve">Radovi na postavljanju električnih instalacija</t>
  </si>
  <si>
    <t xml:space="preserve">Elektro-montažni radovi</t>
  </si>
  <si>
    <t xml:space="preserve">Radovi na ugradnji alarmnog sistema i antenske instalacije</t>
  </si>
  <si>
    <t xml:space="preserve">Radovi na ugradnji alarmnog protivpožarnog sistema</t>
  </si>
  <si>
    <t xml:space="preserve">Radovi na ugradnji alarmnog sistema za zaštitu od provale</t>
  </si>
  <si>
    <t xml:space="preserve">Radovi na ugradnji antenske instalacije</t>
  </si>
  <si>
    <t xml:space="preserve">Radovi na gromobranskoj zaštiti</t>
  </si>
  <si>
    <t xml:space="preserve">Radovi na ugradnji gromobranske instalacije</t>
  </si>
  <si>
    <t xml:space="preserve">Radovi na ugradnji televizijskih antena</t>
  </si>
  <si>
    <t xml:space="preserve">Radovi na ugradnji radio antena</t>
  </si>
  <si>
    <t xml:space="preserve">Radovi na ugradnji liftova i pokretnih stepenica</t>
  </si>
  <si>
    <t xml:space="preserve">Radovi na ugradnji liftova</t>
  </si>
  <si>
    <t xml:space="preserve">Radovi na ugradnji pokretnih stepenica</t>
  </si>
  <si>
    <t xml:space="preserve">Radovi na ugradnji pokretnih staza</t>
  </si>
  <si>
    <t xml:space="preserve">Ugradnja telekomunikacione opreme</t>
  </si>
  <si>
    <t xml:space="preserve">Ugradnja telefonskih centrala</t>
  </si>
  <si>
    <t xml:space="preserve">Ugradnja telefonskih centrala za objekte</t>
  </si>
  <si>
    <t xml:space="preserve">Ugradnja telefonskih vodova</t>
  </si>
  <si>
    <t xml:space="preserve">Ugradnja kablovske infrastrukture</t>
  </si>
  <si>
    <t xml:space="preserve">Polaganje kablova</t>
  </si>
  <si>
    <t xml:space="preserve">Polaganje kablova za računarske mreže</t>
  </si>
  <si>
    <t xml:space="preserve">Radovi na postavljanju električne instalacije za grejanje i drugu električnu opremu u zgradama</t>
  </si>
  <si>
    <t xml:space="preserve">Postavljanje elektrotehničke instalacije</t>
  </si>
  <si>
    <t xml:space="preserve">Radovi na turbinama</t>
  </si>
  <si>
    <t xml:space="preserve">Instalacije za napajanje električnom energijom</t>
  </si>
  <si>
    <t xml:space="preserve">Radovi na visokonaponskim instalacijama</t>
  </si>
  <si>
    <t xml:space="preserve">Radovi na srednjenaponskim instalacijama</t>
  </si>
  <si>
    <t xml:space="preserve">Radovi na niskonaponskim instalacijama</t>
  </si>
  <si>
    <t xml:space="preserve">Radovi na instalaciji razvodnih postrojenja</t>
  </si>
  <si>
    <t xml:space="preserve">Radovi na instalaciji rasvetnih i signalnih sistema</t>
  </si>
  <si>
    <t xml:space="preserve">Instalacija spoljne rasvete</t>
  </si>
  <si>
    <t xml:space="preserve">Instalacija putne rasvete</t>
  </si>
  <si>
    <t xml:space="preserve">Instalacija opreme za signalizaciju</t>
  </si>
  <si>
    <t xml:space="preserve">Instalacija opreme za nadzor saobraćaja</t>
  </si>
  <si>
    <t xml:space="preserve">Instalacija osvetljenih saobraćajnih znakova</t>
  </si>
  <si>
    <t xml:space="preserve">Instalacija semafora</t>
  </si>
  <si>
    <t xml:space="preserve">Instalacija opreme za usmeravanje saobraćaja</t>
  </si>
  <si>
    <t xml:space="preserve">Instalacija opreme za signalizaciju na aerodromima</t>
  </si>
  <si>
    <t xml:space="preserve">Instalacija opreme za lučku signalizaciju</t>
  </si>
  <si>
    <t xml:space="preserve">Ostali elektroinstalaterski radovi</t>
  </si>
  <si>
    <t xml:space="preserve">Elektroinstalaterski radovi na opremi za ispumpavanje</t>
  </si>
  <si>
    <t xml:space="preserve">Elektroinstalaterski radovi na transformatorima</t>
  </si>
  <si>
    <t xml:space="preserve">Elektroinstalaterski radovi na električnim aparatima za distribuciju</t>
  </si>
  <si>
    <t xml:space="preserve">Elektroinstalaterski radovi na opremi za filtriranje</t>
  </si>
  <si>
    <t xml:space="preserve">Izolacioni radovi</t>
  </si>
  <si>
    <t xml:space="preserve">Radovi na termičkoj izolaciji</t>
  </si>
  <si>
    <t xml:space="preserve">Radovi na zvučnoj izolaciji</t>
  </si>
  <si>
    <t xml:space="preserve">Postavljanje gipsanih ploča</t>
  </si>
  <si>
    <t xml:space="preserve">Vodoinstalaterski i sanitarni radovi</t>
  </si>
  <si>
    <t xml:space="preserve">Radovi na instalaciji grejanja, ventilacije i klimatizacije</t>
  </si>
  <si>
    <t xml:space="preserve">Radovi na instalaciji centralnog grejanja</t>
  </si>
  <si>
    <t xml:space="preserve">Radovi na instalaciji kotlova</t>
  </si>
  <si>
    <t xml:space="preserve">Radovi na instalaciji ventilacije i klimatizacije</t>
  </si>
  <si>
    <t xml:space="preserve">Radovi na instalaciji ventilacije</t>
  </si>
  <si>
    <t xml:space="preserve">Radovi na instalaciji spoljne ventilacije</t>
  </si>
  <si>
    <t xml:space="preserve">Radovi na instalaciji klimatizacije</t>
  </si>
  <si>
    <t xml:space="preserve">Radovi na instalaciji parcijalne klimatizacije</t>
  </si>
  <si>
    <t xml:space="preserve">Radovi na instalaciji rashladne opreme</t>
  </si>
  <si>
    <t xml:space="preserve">Radovi na instalaciji opreme za hlađenje</t>
  </si>
  <si>
    <t xml:space="preserve">Vodoinstalaterski radovi i radovi na instalaciji odvoda</t>
  </si>
  <si>
    <t xml:space="preserve">Radovi na instalaciji vodovodnih cevi</t>
  </si>
  <si>
    <t xml:space="preserve">Radovi na polaganju odvoda</t>
  </si>
  <si>
    <t xml:space="preserve">Radovi na instalaciji sanitarne opreme</t>
  </si>
  <si>
    <t xml:space="preserve">Radovi na instalaciji gasne opreme</t>
  </si>
  <si>
    <t xml:space="preserve">Radovi na instalaciji opreme za regulaciju gasa</t>
  </si>
  <si>
    <t xml:space="preserve">Radovi na instalaciji gasometra</t>
  </si>
  <si>
    <t xml:space="preserve">Radovi na ugradnji ograda, zaštitnih rešetki i sigurnosne opreme</t>
  </si>
  <si>
    <t xml:space="preserve">Postavljanje zaštitnih rešetki</t>
  </si>
  <si>
    <t xml:space="preserve">Postavljanje ograde</t>
  </si>
  <si>
    <t xml:space="preserve">Radovi na instalaciji uređaja za prevenciju požara</t>
  </si>
  <si>
    <t xml:space="preserve">Radovi na protivpožarnoj zaštiti</t>
  </si>
  <si>
    <t xml:space="preserve">Radovi na instalaciji opreme za zaštitu od požara</t>
  </si>
  <si>
    <t xml:space="preserve">Radovi na instalaciji opreme za gašenje požara ugljen-dioksidom</t>
  </si>
  <si>
    <t xml:space="preserve">Radovi na instalaciji aparata za gašenje požara</t>
  </si>
  <si>
    <t xml:space="preserve">Radovi na instalaciji sistema raspršivača</t>
  </si>
  <si>
    <t xml:space="preserve">Mašinske instalacije</t>
  </si>
  <si>
    <t xml:space="preserve">Mašinski instalaterski radovi</t>
  </si>
  <si>
    <t xml:space="preserve">Završni građevinski radovi</t>
  </si>
  <si>
    <t xml:space="preserve">Malterisanje</t>
  </si>
  <si>
    <t xml:space="preserve">Radovi na ugradnji stolarije</t>
  </si>
  <si>
    <t xml:space="preserve">Stolarski radovi i ugradnja stolarije</t>
  </si>
  <si>
    <t xml:space="preserve">Ugradnja vrata i prozora i srodnih elemenata</t>
  </si>
  <si>
    <t xml:space="preserve">Ugradnja okvira vrata i prozora</t>
  </si>
  <si>
    <t xml:space="preserve">Ugradnja okvira vrata</t>
  </si>
  <si>
    <t xml:space="preserve">Ugradnja okvira prozora</t>
  </si>
  <si>
    <t xml:space="preserve">Ugradnja pragova</t>
  </si>
  <si>
    <t xml:space="preserve">Ugradnja vrata i prozora</t>
  </si>
  <si>
    <t xml:space="preserve">Ugradnja vrata</t>
  </si>
  <si>
    <t xml:space="preserve">Ugradnja prozora</t>
  </si>
  <si>
    <t xml:space="preserve">Ugradnja metalne stolarije, izuzev vrata i prozora</t>
  </si>
  <si>
    <t xml:space="preserve">Postavljanje pregrada</t>
  </si>
  <si>
    <t xml:space="preserve">Ugradnja kapaka</t>
  </si>
  <si>
    <t xml:space="preserve">Radovi na ugradnji žaluzina</t>
  </si>
  <si>
    <t xml:space="preserve">Postavljanje tendi</t>
  </si>
  <si>
    <t xml:space="preserve">Postavljanje roletni</t>
  </si>
  <si>
    <t xml:space="preserve">Ugradnja spuštenih plafona</t>
  </si>
  <si>
    <t xml:space="preserve">Ugradnja rešetki</t>
  </si>
  <si>
    <t xml:space="preserve">Ugradnja ulaznih vrata</t>
  </si>
  <si>
    <t xml:space="preserve">Radovi na ugradnji nemetalne stolarije</t>
  </si>
  <si>
    <t xml:space="preserve">Postavljanje ugradnih kuhinja</t>
  </si>
  <si>
    <t xml:space="preserve">Postavljanje pregradnih zidova</t>
  </si>
  <si>
    <t xml:space="preserve">Postavljanje ugradnog nameštaja</t>
  </si>
  <si>
    <t xml:space="preserve">Bravarski radovi</t>
  </si>
  <si>
    <t xml:space="preserve">Tesarski radovi</t>
  </si>
  <si>
    <t xml:space="preserve">Radovi u drvetu</t>
  </si>
  <si>
    <t xml:space="preserve">Postavljanje podnih i zidnih obloga</t>
  </si>
  <si>
    <t xml:space="preserve">Postavljanje pločica</t>
  </si>
  <si>
    <t xml:space="preserve">Postavljanje podnih pločica</t>
  </si>
  <si>
    <t xml:space="preserve">Postavljanje zidnih pločica</t>
  </si>
  <si>
    <t xml:space="preserve">Radovi na postavljanju podova i podnih obloga, zidnih obloga i tapeta</t>
  </si>
  <si>
    <t xml:space="preserve">Radovi na postavljanju podova i podnih obloga</t>
  </si>
  <si>
    <t xml:space="preserve">Radovi na postavljanju podova</t>
  </si>
  <si>
    <t xml:space="preserve">Radovi na postavljanju fleksibilnih podnih obloga</t>
  </si>
  <si>
    <t xml:space="preserve">Popločavanje</t>
  </si>
  <si>
    <t xml:space="preserve">Postavljanje parketa</t>
  </si>
  <si>
    <t xml:space="preserve">Postavljanje drvenih podova</t>
  </si>
  <si>
    <t xml:space="preserve">Radovi na postavljanju dvostrukog poda</t>
  </si>
  <si>
    <t xml:space="preserve">Podovi za računarske prostorije</t>
  </si>
  <si>
    <t xml:space="preserve">Postavljanje podnih obloga</t>
  </si>
  <si>
    <t xml:space="preserve">Postavljanje zidnih obloga i tapeta</t>
  </si>
  <si>
    <t xml:space="preserve">Postavljanje zidnih obloga</t>
  </si>
  <si>
    <t xml:space="preserve">Postavljanje tapeta</t>
  </si>
  <si>
    <t xml:space="preserve">Farbarski i staklarski radovi</t>
  </si>
  <si>
    <t xml:space="preserve">Staklarski radovi</t>
  </si>
  <si>
    <t xml:space="preserve">Radovi na nanošenju zaštitnog premaza</t>
  </si>
  <si>
    <t xml:space="preserve">Farbarski radovi</t>
  </si>
  <si>
    <t xml:space="preserve">Farbarski radovi na zgradama</t>
  </si>
  <si>
    <t xml:space="preserve">Radovi na farbanju i nanošenju zaštitnog premaza na konstrukciji</t>
  </si>
  <si>
    <t xml:space="preserve">Radovi na farbanju konstrukcija</t>
  </si>
  <si>
    <t xml:space="preserve">Radovi na ponovnom farbanju</t>
  </si>
  <si>
    <t xml:space="preserve">Skidanje farbe</t>
  </si>
  <si>
    <t xml:space="preserve">Nanošenje antikorozivnih premaza</t>
  </si>
  <si>
    <t xml:space="preserve">Galvanizacija</t>
  </si>
  <si>
    <t xml:space="preserve">Radovi na zaštiti površina</t>
  </si>
  <si>
    <t xml:space="preserve">Fasaderski radovi</t>
  </si>
  <si>
    <t xml:space="preserve">Ostali završni građevinski radovi</t>
  </si>
  <si>
    <t xml:space="preserve">Dekoratorski radovi</t>
  </si>
  <si>
    <t xml:space="preserve">Postavljanje dekoratorskih elemenata</t>
  </si>
  <si>
    <t xml:space="preserve">Radovi na oblaganju panelima</t>
  </si>
  <si>
    <t xml:space="preserve">Unutrašnji vrtovi</t>
  </si>
  <si>
    <t xml:space="preserve">Radovi na spoljnom čišćenju zgrada</t>
  </si>
  <si>
    <t xml:space="preserve">Radovi na spoljnom čišćenju zgrada peskarenjem</t>
  </si>
  <si>
    <t xml:space="preserve">Remontni i sanacioni radovi</t>
  </si>
  <si>
    <t xml:space="preserve">Radovi na renoviranju</t>
  </si>
  <si>
    <t xml:space="preserve">Radovi na rekonstrukciji</t>
  </si>
  <si>
    <t xml:space="preserve">Radovi na obnovi</t>
  </si>
  <si>
    <t xml:space="preserve">Iznajmljivanje mehanizacije i opreme za visokogradnju i niskogradnju sa operaterom</t>
  </si>
  <si>
    <t xml:space="preserve">Iznajmljivanje dizalica sa operaterom</t>
  </si>
  <si>
    <t xml:space="preserve">Iznajmljivanje opreme za zemljane radove sa operaterom</t>
  </si>
  <si>
    <t xml:space="preserve">Programski paketi i informacioni sistemi</t>
  </si>
  <si>
    <t xml:space="preserve">Programski paketi za industriju</t>
  </si>
  <si>
    <t xml:space="preserve">Programski paketi za prodajna mesta (POS)</t>
  </si>
  <si>
    <t xml:space="preserve">Programski paketi za kontrolu leta</t>
  </si>
  <si>
    <t xml:space="preserve">Programski paketi za nadzor i upravljanje vazdušnim saobraćajem</t>
  </si>
  <si>
    <t xml:space="preserve">Programski paket za zemaljsku podršku avijaciji i ispitni avijacijski programski paket</t>
  </si>
  <si>
    <t xml:space="preserve">Programski paket za zemaljsku podršku avijaciji</t>
  </si>
  <si>
    <t xml:space="preserve">Ispitni avijacijski programski paket</t>
  </si>
  <si>
    <t xml:space="preserve">Programski paket za nadzor i upravljanje železničkim saobraćajem</t>
  </si>
  <si>
    <t xml:space="preserve">Kontrolni programski paket u industriji</t>
  </si>
  <si>
    <t xml:space="preserve">Računarski kontrolni sistem</t>
  </si>
  <si>
    <t xml:space="preserve">Programski paket za biblioteke</t>
  </si>
  <si>
    <t xml:space="preserve">Sistem za upravljanje bibliotekama</t>
  </si>
  <si>
    <t xml:space="preserve">Programski paket za usklađivanje</t>
  </si>
  <si>
    <t xml:space="preserve">Medicinski programski paket</t>
  </si>
  <si>
    <t xml:space="preserve">Programski paket za obrazovanje</t>
  </si>
  <si>
    <t xml:space="preserve">Programski paket za umrežavanje, internet i intranet</t>
  </si>
  <si>
    <t xml:space="preserve">Programski paket za umrežavanje</t>
  </si>
  <si>
    <t xml:space="preserve">Programski paket za međusobno povezivanje aplikacionih platformi</t>
  </si>
  <si>
    <t xml:space="preserve">Programski paket za optički džuboks</t>
  </si>
  <si>
    <t xml:space="preserve">Programski paket za proširenje operativnog sistema</t>
  </si>
  <si>
    <t xml:space="preserve">Programski paket za mrežni operativni sistem</t>
  </si>
  <si>
    <t xml:space="preserve">Programski paket za razvoj umrežavanja</t>
  </si>
  <si>
    <t xml:space="preserve">Programski paket za terminalsku emulaciju mrežne povezanosti</t>
  </si>
  <si>
    <t xml:space="preserve">Programski paket za obradu transakcija</t>
  </si>
  <si>
    <t xml:space="preserve">Programski paket za obradu transakcija na centralnom računaru</t>
  </si>
  <si>
    <t xml:space="preserve">Programski paket za obradu transakcije na miniračunaru</t>
  </si>
  <si>
    <t xml:space="preserve">Programski paket za obradu transakcije na mikroračunaru</t>
  </si>
  <si>
    <t xml:space="preserve">Programski paket za upravljanje dozvolama</t>
  </si>
  <si>
    <t xml:space="preserve">Programski paket za razne vrste umrežavanja</t>
  </si>
  <si>
    <t xml:space="preserve">Programski paket za mrežni prolaz (gejtvej)</t>
  </si>
  <si>
    <t xml:space="preserve">Programski paket za CD server</t>
  </si>
  <si>
    <t xml:space="preserve">Programski paket za upravljanje</t>
  </si>
  <si>
    <t xml:space="preserve">Programski paket za transakcijski server</t>
  </si>
  <si>
    <t xml:space="preserve">Programski paket za svič ili ruter</t>
  </si>
  <si>
    <t xml:space="preserve">Programski paket za multiplekser</t>
  </si>
  <si>
    <t xml:space="preserve">Programski paket za komunikacijski server</t>
  </si>
  <si>
    <t xml:space="preserve">Programski paket za bridž</t>
  </si>
  <si>
    <t xml:space="preserve">Programski paket za internet i intranet</t>
  </si>
  <si>
    <t xml:space="preserve">Programski paket za pregled interneta</t>
  </si>
  <si>
    <t xml:space="preserve">Programski paket za veb server</t>
  </si>
  <si>
    <t xml:space="preserve">Programski paket za elektronsku poštu</t>
  </si>
  <si>
    <t xml:space="preserve">Programski paket za uređivanje internet stranica</t>
  </si>
  <si>
    <t xml:space="preserve">Programski paket za izradu dokumenata, crtanje, slikovni prikaz, vremensko planiranje i produktivnost</t>
  </si>
  <si>
    <t xml:space="preserve">Programski paket za izradu dokumenata</t>
  </si>
  <si>
    <t xml:space="preserve">Programski paket za upravljanje dokumentima</t>
  </si>
  <si>
    <t xml:space="preserve">Sistem za upravljanje dokumentima</t>
  </si>
  <si>
    <t xml:space="preserve">Programski paket za elektronsko izdavaštvo</t>
  </si>
  <si>
    <t xml:space="preserve">Programski paket za optičko prepoznavanje znakova (OCR)</t>
  </si>
  <si>
    <t xml:space="preserve">Sistem za optičko očitavanje</t>
  </si>
  <si>
    <t xml:space="preserve">Programski paket za prepoznavanje glasa</t>
  </si>
  <si>
    <t xml:space="preserve">Programski paket za stono izdavaštvo</t>
  </si>
  <si>
    <t xml:space="preserve">Programski paket za prezentacije</t>
  </si>
  <si>
    <t xml:space="preserve">Programski paket za obradu teksta</t>
  </si>
  <si>
    <t xml:space="preserve">Programski paket za skenere</t>
  </si>
  <si>
    <t xml:space="preserve">Kontrola pravopisa</t>
  </si>
  <si>
    <t xml:space="preserve">Programski paket za crtanje i slikovni prikaz</t>
  </si>
  <si>
    <t xml:space="preserve">Programski paket za projektovanje pomoću računara (CAD)</t>
  </si>
  <si>
    <t xml:space="preserve">Sistem za projektovanje pomoću računara (CAD)</t>
  </si>
  <si>
    <t xml:space="preserve">Grafički programski paket</t>
  </si>
  <si>
    <t xml:space="preserve">Programski paket za proizvodnju pomoću računara (CAM)</t>
  </si>
  <si>
    <t xml:space="preserve">Programski paket za grafikone</t>
  </si>
  <si>
    <t xml:space="preserve">Programski paket za izradu obrazaca</t>
  </si>
  <si>
    <t xml:space="preserve">Programski paket za izradu karata</t>
  </si>
  <si>
    <t xml:space="preserve">Digitalno kartiranje</t>
  </si>
  <si>
    <t xml:space="preserve">Programski paket za crtanje i slikanje</t>
  </si>
  <si>
    <t xml:space="preserve">Programski paket za obradu slike</t>
  </si>
  <si>
    <t xml:space="preserve">Sistem za slikanje i arhiviranje</t>
  </si>
  <si>
    <t xml:space="preserve">Programski paket za vremensko planiranje i produktivnost</t>
  </si>
  <si>
    <t xml:space="preserve">Programski paket za upravljanje projektima</t>
  </si>
  <si>
    <t xml:space="preserve">Programski paket za vremensko planiranje</t>
  </si>
  <si>
    <t xml:space="preserve">Programski paket za upravljanje kontaktima</t>
  </si>
  <si>
    <t xml:space="preserve">Programski paket za poslovne transakcije i lično poslovanje</t>
  </si>
  <si>
    <t xml:space="preserve">Programski paket za upravljanje investicijama i pripremu poreske prijave</t>
  </si>
  <si>
    <t xml:space="preserve">Programski paket za upravljanje investicijama</t>
  </si>
  <si>
    <t xml:space="preserve">Programski paket za pripremu poreske prijave</t>
  </si>
  <si>
    <t xml:space="preserve">Programski paket za upravljanje objektima i zbirka programskih paketa</t>
  </si>
  <si>
    <t xml:space="preserve">Programski paket za upravljanje objektima</t>
  </si>
  <si>
    <t xml:space="preserve">Zbirka programskih paketa</t>
  </si>
  <si>
    <t xml:space="preserve">Programski paket za upravljanje inventarom</t>
  </si>
  <si>
    <t xml:space="preserve">Programski paket za finansijsku analizu i računovodstvo</t>
  </si>
  <si>
    <t xml:space="preserve">Programski paket za finansijsku analizu</t>
  </si>
  <si>
    <t xml:space="preserve">Programski paket za finansijske sisteme</t>
  </si>
  <si>
    <t xml:space="preserve">Programski paket za računovodstvo</t>
  </si>
  <si>
    <t xml:space="preserve">Računovodstveni sistem</t>
  </si>
  <si>
    <t xml:space="preserve">Sistem za fakturisanje i naplatu</t>
  </si>
  <si>
    <t xml:space="preserve">Programski paket za upravljanje odnosima sa klijentima</t>
  </si>
  <si>
    <t xml:space="preserve">Programski paket za obračun vremena ili za ljudske resurse</t>
  </si>
  <si>
    <t xml:space="preserve">Programski paket za planiranje resursa preduzeća</t>
  </si>
  <si>
    <t xml:space="preserve">Analitički, naučni, matematički ili prognostički programski paket</t>
  </si>
  <si>
    <t xml:space="preserve">Analitički ili naučni programski paket</t>
  </si>
  <si>
    <t xml:space="preserve">Matematički ili prognostički programski paket</t>
  </si>
  <si>
    <t xml:space="preserve">Statistički programski paket</t>
  </si>
  <si>
    <t xml:space="preserve">Programski paket za aukcije</t>
  </si>
  <si>
    <t xml:space="preserve">Programski paket za prodaju, plasman i poslovne informacije</t>
  </si>
  <si>
    <t xml:space="preserve">Programski paket za prodaju ili plasman</t>
  </si>
  <si>
    <t xml:space="preserve">Programski paket za poslovne informacije</t>
  </si>
  <si>
    <t xml:space="preserve">Programski paket za nabavke</t>
  </si>
  <si>
    <t xml:space="preserve">Komunikacioni i multimedijski programski paket</t>
  </si>
  <si>
    <t xml:space="preserve">Komunikacioni programski paket</t>
  </si>
  <si>
    <t xml:space="preserve">Programski paket za stone komunikacije</t>
  </si>
  <si>
    <t xml:space="preserve">Programski paket za interaktivni glasovni odziv</t>
  </si>
  <si>
    <t xml:space="preserve">Programski paket za modeme</t>
  </si>
  <si>
    <t xml:space="preserve">Programski paket za daljinski pristup</t>
  </si>
  <si>
    <t xml:space="preserve">Programski paket za video konferencije</t>
  </si>
  <si>
    <t xml:space="preserve">Programski paket za elektronsku razmenu</t>
  </si>
  <si>
    <t xml:space="preserve">Programski paket za informacione tehnologije</t>
  </si>
  <si>
    <t xml:space="preserve">Emulacioni programski paket</t>
  </si>
  <si>
    <t xml:space="preserve">Programski paket za upravljanje memorijom</t>
  </si>
  <si>
    <t xml:space="preserve">Multimedijski programski paket</t>
  </si>
  <si>
    <t xml:space="preserve">Programski paket za uređivanje muzike ili zvuka</t>
  </si>
  <si>
    <t xml:space="preserve">Programski paket za virtuelnu tastaturu</t>
  </si>
  <si>
    <t xml:space="preserve">Programski paket za baze podataka i operativni programski paket</t>
  </si>
  <si>
    <t xml:space="preserve">Sistemi baza podataka</t>
  </si>
  <si>
    <t xml:space="preserve">Programski paket za baze podataka</t>
  </si>
  <si>
    <t xml:space="preserve">Sistem za upravljanja bazama podataka</t>
  </si>
  <si>
    <t xml:space="preserve">Elektronsko upravljanje podacima (EDM)</t>
  </si>
  <si>
    <t xml:space="preserve">Sistem za obezbeđivanje podataka</t>
  </si>
  <si>
    <t xml:space="preserve">Operativni sistemi</t>
  </si>
  <si>
    <t xml:space="preserve">Programski paket za operativni sistem centralnog računara</t>
  </si>
  <si>
    <t xml:space="preserve">Programski paket za operativni sistem miniračunara</t>
  </si>
  <si>
    <t xml:space="preserve">Programski paket za operativni sistem mikroračunara</t>
  </si>
  <si>
    <t xml:space="preserve">Programski paket za operativni sistem personalnog računara (PC)</t>
  </si>
  <si>
    <t xml:space="preserve">Operativni sistemi za otvorene sisteme</t>
  </si>
  <si>
    <t xml:space="preserve">Programski paket grupisanje</t>
  </si>
  <si>
    <t xml:space="preserve">Programski paket za operativni sistem u realnom vremenu</t>
  </si>
  <si>
    <t xml:space="preserve">Mikrokanalna arhitektura</t>
  </si>
  <si>
    <t xml:space="preserve">Podrška programskih paketa</t>
  </si>
  <si>
    <t xml:space="preserve">Programski paket za sigurnosno kopiranje ili regenerisanje</t>
  </si>
  <si>
    <t xml:space="preserve">Programski paket za bar-kod</t>
  </si>
  <si>
    <t xml:space="preserve">Sigurnosni programski paket</t>
  </si>
  <si>
    <t xml:space="preserve">Programski paket za sigurnost datoteka</t>
  </si>
  <si>
    <t xml:space="preserve">Programski paket za sigurnost podataka</t>
  </si>
  <si>
    <t xml:space="preserve">Programski paket za prevođenje stranih jezika</t>
  </si>
  <si>
    <t xml:space="preserve">Programski paket za punjenje memorije</t>
  </si>
  <si>
    <t xml:space="preserve">Programski paket za zaštitu od virusa</t>
  </si>
  <si>
    <t xml:space="preserve">Antivirusni programski paket</t>
  </si>
  <si>
    <t xml:space="preserve">Programski paket za opštu podršku, podršku komprimovanju i štampi</t>
  </si>
  <si>
    <t xml:space="preserve">Programski paket za opštu podršku</t>
  </si>
  <si>
    <t xml:space="preserve">Programski paket za podršku komprimovanju</t>
  </si>
  <si>
    <t xml:space="preserve">Programski paket za podršku štampi</t>
  </si>
  <si>
    <t xml:space="preserve">Programski paket za upravljanje štampom</t>
  </si>
  <si>
    <t xml:space="preserve">Programski paket za upravljanje sistemom, snimanjem i sadržajem</t>
  </si>
  <si>
    <t xml:space="preserve">Programski paket za upravljanje sistemom</t>
  </si>
  <si>
    <t xml:space="preserve">Programski paket za upravljanje snimanjem</t>
  </si>
  <si>
    <t xml:space="preserve">Programski paket za upravljanje sadržajem</t>
  </si>
  <si>
    <t xml:space="preserve">Programski paket za proveru verzije</t>
  </si>
  <si>
    <t xml:space="preserve">Informacioni sistemi i serveri</t>
  </si>
  <si>
    <t xml:space="preserve">Informacioni sistemi</t>
  </si>
  <si>
    <t xml:space="preserve">Sistemi elektronske pošte</t>
  </si>
  <si>
    <t xml:space="preserve">Finansijski informacioni sistemi</t>
  </si>
  <si>
    <t xml:space="preserve">Informacioni sistemi za putnike</t>
  </si>
  <si>
    <t xml:space="preserve">Elektronske oglasne table</t>
  </si>
  <si>
    <t xml:space="preserve">Informacioni sistemi za putnike u realnom vremenu</t>
  </si>
  <si>
    <t xml:space="preserve">Medicinski informacioni sistemi</t>
  </si>
  <si>
    <t xml:space="preserve">Informacioni sistemi za zdravstvenu negu</t>
  </si>
  <si>
    <t xml:space="preserve">Sistem za administrativne poslove u vezi sa pacijentima</t>
  </si>
  <si>
    <t xml:space="preserve">Sistemi za upravljanje operacionim salama</t>
  </si>
  <si>
    <t xml:space="preserve">Klinički informacioni sistemi</t>
  </si>
  <si>
    <t xml:space="preserve">Sistemi za upravljanje dokumentacijom pacijenata</t>
  </si>
  <si>
    <t xml:space="preserve">Serveri</t>
  </si>
  <si>
    <t xml:space="preserve">Mrežni serveri</t>
  </si>
  <si>
    <t xml:space="preserve">Računarski serveri</t>
  </si>
  <si>
    <t xml:space="preserve">Serveri datoteka</t>
  </si>
  <si>
    <t xml:space="preserve">Serveri za štampače</t>
  </si>
  <si>
    <t xml:space="preserve">Internet serveri</t>
  </si>
  <si>
    <t xml:space="preserve">Razni programski paketi i računarski sistemi</t>
  </si>
  <si>
    <t xml:space="preserve">Programski paket sa računarskim igrama, porodičnim društvenim i edukativnim programima i skrin sejverima</t>
  </si>
  <si>
    <t xml:space="preserve">Programski paket sa računarskim igrama</t>
  </si>
  <si>
    <t xml:space="preserve">Paket sa porodičnim društvenim i edukativnim programima</t>
  </si>
  <si>
    <t xml:space="preserve">Programi za zaštitu ekrana (skrin sejveri)</t>
  </si>
  <si>
    <t xml:space="preserve">Programski paketi za automatizaciju kancelarijskog poslovanja</t>
  </si>
  <si>
    <t xml:space="preserve">Sistemi za automatizaciju</t>
  </si>
  <si>
    <t xml:space="preserve">Programski paket za obuku i zabavu</t>
  </si>
  <si>
    <t xml:space="preserve">Programski paket za obuku</t>
  </si>
  <si>
    <t xml:space="preserve">Programski paket za zabavu</t>
  </si>
  <si>
    <t xml:space="preserve">Programski paket za dizajniranje uzoraka i kalendare</t>
  </si>
  <si>
    <t xml:space="preserve">Programski paket za dizajniranje uzoraka</t>
  </si>
  <si>
    <t xml:space="preserve">Programski paket za kalendare</t>
  </si>
  <si>
    <t xml:space="preserve">Sistem za određivanje položaja plovila i razglas</t>
  </si>
  <si>
    <t xml:space="preserve">Sistem za određivanje položaja plovila</t>
  </si>
  <si>
    <t xml:space="preserve">Sistem za razglas</t>
  </si>
  <si>
    <t xml:space="preserve">Drajveri i sistemski programski paketi</t>
  </si>
  <si>
    <t xml:space="preserve">Drajveri za eternet</t>
  </si>
  <si>
    <t xml:space="preserve">Drajveri za grafičku karticu</t>
  </si>
  <si>
    <t xml:space="preserve">Programski paket za štampu</t>
  </si>
  <si>
    <t xml:space="preserve">Programski paket za izradu adresara</t>
  </si>
  <si>
    <t xml:space="preserve">Programski paket za izradu natpisa</t>
  </si>
  <si>
    <t xml:space="preserve">Programski jezici i alati</t>
  </si>
  <si>
    <t xml:space="preserve">Kompilacijski programski paketi</t>
  </si>
  <si>
    <t xml:space="preserve">Programski paket za upravljanje konfiguracijom</t>
  </si>
  <si>
    <t xml:space="preserve">Razvojni programski paket</t>
  </si>
  <si>
    <t xml:space="preserve">Alati za grafički korisnički interfejs (GUI)</t>
  </si>
  <si>
    <t xml:space="preserve">Programski jezici</t>
  </si>
  <si>
    <t xml:space="preserve">Programski paket za ispitivanje programa</t>
  </si>
  <si>
    <t xml:space="preserve">Programski paket za pronalaženje grešaka</t>
  </si>
  <si>
    <t xml:space="preserve">Programski paket za tabele i programski paket za proširenje</t>
  </si>
  <si>
    <t xml:space="preserve">Programski paket za tabele</t>
  </si>
  <si>
    <t xml:space="preserve">Usluge održavanja i popravki</t>
  </si>
  <si>
    <t xml:space="preserve">Usluge popravki, održavanja i srodne usluge za vozila i pripadajuću opremu</t>
  </si>
  <si>
    <t xml:space="preserve">Usluge popravki i održavanja motornih vozila i pripadajuće opreme</t>
  </si>
  <si>
    <t xml:space="preserve">Usluge upravljanja voznim parkom, usluge popravki i održavanja voznog parka</t>
  </si>
  <si>
    <t xml:space="preserve">Usluge upravljanja voznim parkom</t>
  </si>
  <si>
    <t xml:space="preserve">Usluge podrške voznom parku</t>
  </si>
  <si>
    <t xml:space="preserve">Usluge popravke i održavanja automobila</t>
  </si>
  <si>
    <t xml:space="preserve">Usluge popravke automobila</t>
  </si>
  <si>
    <t xml:space="preserve">Usluge popravke karoserije vozila</t>
  </si>
  <si>
    <t xml:space="preserve">Limarske usluge</t>
  </si>
  <si>
    <t xml:space="preserve">Usluge zamene vetrobrana</t>
  </si>
  <si>
    <t xml:space="preserve">Usluge održavanja automobila</t>
  </si>
  <si>
    <t xml:space="preserve">Pranje automobila i slične usluge</t>
  </si>
  <si>
    <t xml:space="preserve">Usluge popravke i održavanja autobusa</t>
  </si>
  <si>
    <t xml:space="preserve">Usluge popravke autobusa</t>
  </si>
  <si>
    <t xml:space="preserve">Usluge održavanja autobusa</t>
  </si>
  <si>
    <t xml:space="preserve">Usluge popravke i održavanja teretnih vozila</t>
  </si>
  <si>
    <t xml:space="preserve">Usluge popravke teretnih vozila</t>
  </si>
  <si>
    <t xml:space="preserve">Usluge održavanja teretnih vozila</t>
  </si>
  <si>
    <t xml:space="preserve">Usluge popravke i održavanja motocikala</t>
  </si>
  <si>
    <t xml:space="preserve">Usluge popravke motocikala</t>
  </si>
  <si>
    <t xml:space="preserve">Usluge održavanja motocikala</t>
  </si>
  <si>
    <t xml:space="preserve">Usluge popravke i održavanja za određene delove vozila</t>
  </si>
  <si>
    <t xml:space="preserve">Usluge popravke električnog sistema</t>
  </si>
  <si>
    <t xml:space="preserve">Usluge popravke i održavanja kočnica vozila i delova kočnica</t>
  </si>
  <si>
    <t xml:space="preserve">Usluge popravke i održavanja menjača vozila</t>
  </si>
  <si>
    <t xml:space="preserve">Usluge popravke i održavanja prenosa vozila</t>
  </si>
  <si>
    <t xml:space="preserve">Usluge popravke guma, uključujući montažu i centriranje</t>
  </si>
  <si>
    <t xml:space="preserve">Usluge protektiranja guma</t>
  </si>
  <si>
    <t xml:space="preserve">Usluge popravke i održavanja elektropokretača</t>
  </si>
  <si>
    <t xml:space="preserve">Usluge konverzije i remonta vozila</t>
  </si>
  <si>
    <t xml:space="preserve">Usluge konverzije motornog vozila</t>
  </si>
  <si>
    <t xml:space="preserve">Usluge konverzije vozila hitne pomoći</t>
  </si>
  <si>
    <t xml:space="preserve">Usluge remonta vozila</t>
  </si>
  <si>
    <t xml:space="preserve">Usluge pomoći na putu</t>
  </si>
  <si>
    <t xml:space="preserve">Usluge popravke automobila na putu i uklanjanja oštećenog automobila sa puta</t>
  </si>
  <si>
    <t xml:space="preserve">Usluge vuče vozila</t>
  </si>
  <si>
    <t xml:space="preserve">Usluge popravke komercijalnih vozila na putu i uklanjanja oštećenih komercijalnih vozila</t>
  </si>
  <si>
    <t xml:space="preserve">Usluge popravke autobusa na putu i uklanjanja oštećenih autobusa</t>
  </si>
  <si>
    <t xml:space="preserve">Usluge popravke motornih vozila na putu i uklanjanja oštećenih motornih vozila</t>
  </si>
  <si>
    <t xml:space="preserve">Usluge popravke motocikala na putu i uklanjanja oštećenih motocikala</t>
  </si>
  <si>
    <t xml:space="preserve">Usluge uništenja vozila</t>
  </si>
  <si>
    <t xml:space="preserve">Usluge popravke, održavanja i srodne usluge za opremu vazduhoplova, železničkih pruga, puteva i pomorske opreme</t>
  </si>
  <si>
    <t xml:space="preserve">Usluge popravke, održavanja i srodne usluge za opremu vazduhoplova i drugu opremu</t>
  </si>
  <si>
    <t xml:space="preserve">Usluge popravke i održavanja vazduhoplova</t>
  </si>
  <si>
    <t xml:space="preserve">Usluge održavanja vazduhoplova</t>
  </si>
  <si>
    <t xml:space="preserve">Usluge popravke vazduhoplova</t>
  </si>
  <si>
    <t xml:space="preserve">Usluge popravke i održavanja motora vazduhoplova</t>
  </si>
  <si>
    <t xml:space="preserve">Usluge održavanja motora vazduhoplova</t>
  </si>
  <si>
    <t xml:space="preserve">Usluge popravke motora vazduhoplova</t>
  </si>
  <si>
    <t xml:space="preserve">Usluge remonta vazduhoplova</t>
  </si>
  <si>
    <t xml:space="preserve">Usluge remonta motora vazduhoplova</t>
  </si>
  <si>
    <t xml:space="preserve">Usluge popravke i održavanja helikoptera</t>
  </si>
  <si>
    <t xml:space="preserve">Usluge popravke, održavanja i srodne usluge za železnice i drugu opremu</t>
  </si>
  <si>
    <t xml:space="preserve">Usluge popravke i održavanja lokomotiva</t>
  </si>
  <si>
    <t xml:space="preserve">Usluge popravke i održavanja menjača lokomotiva</t>
  </si>
  <si>
    <t xml:space="preserve">Usluge popravke i održavanja prenosnog mehanizma lokomotiva</t>
  </si>
  <si>
    <t xml:space="preserve">Usluge popravke i održavanja osovinskih sklopova lokomotiva</t>
  </si>
  <si>
    <t xml:space="preserve">Usluge popravke i održavanja kočnica i delova kočnica lokomotiva</t>
  </si>
  <si>
    <t xml:space="preserve">Usluge popravke i održavanja šinskih vozila</t>
  </si>
  <si>
    <t xml:space="preserve">Usluge popravke i održavanja amortizera</t>
  </si>
  <si>
    <t xml:space="preserve">Usluge remonta lokomotiva</t>
  </si>
  <si>
    <t xml:space="preserve">Usluge remonta šinskih vozila</t>
  </si>
  <si>
    <t xml:space="preserve">Usluge remonta sedišta šinskih vozila</t>
  </si>
  <si>
    <t xml:space="preserve">Usluge remonta putničkih vagona</t>
  </si>
  <si>
    <t xml:space="preserve">Usluge održavanja železničkih koloseka</t>
  </si>
  <si>
    <t xml:space="preserve">Uništenja šinskih vozila</t>
  </si>
  <si>
    <t xml:space="preserve">Usluge popravke, održavanja i srodne usluge u vezi sa drumskim saobraćajem i drugom opremom</t>
  </si>
  <si>
    <t xml:space="preserve">Usluge održavanja uređaja javne rasvete i semafora</t>
  </si>
  <si>
    <t xml:space="preserve">Usluge održavanja ulične rasvete</t>
  </si>
  <si>
    <t xml:space="preserve">Puštanje u rad uređaja javne rasvete</t>
  </si>
  <si>
    <t xml:space="preserve">Usluge održavanja saobraćajne signalizacije</t>
  </si>
  <si>
    <t xml:space="preserve">Usluge popravke, održavanja i srodne usluge u vezi sa pomorskim prevozom i drugom opremom</t>
  </si>
  <si>
    <t xml:space="preserve">Usluge popravke i održavanja brodova</t>
  </si>
  <si>
    <t xml:space="preserve">Usluge popravke plovila</t>
  </si>
  <si>
    <t xml:space="preserve">Usluge popravke trajekata</t>
  </si>
  <si>
    <t xml:space="preserve">Usluge promene namene brodova</t>
  </si>
  <si>
    <t xml:space="preserve">Usluge uništenja brodova</t>
  </si>
  <si>
    <t xml:space="preserve">Usluge remonta brodova ili čamaca</t>
  </si>
  <si>
    <t xml:space="preserve">Usluge modernizacije brodova</t>
  </si>
  <si>
    <t xml:space="preserve">Usluge održavanja lučke opreme</t>
  </si>
  <si>
    <t xml:space="preserve">Usluge suvog dokovanja</t>
  </si>
  <si>
    <t xml:space="preserve">Usluge održavanja balisažnih oznaka</t>
  </si>
  <si>
    <t xml:space="preserve">Usluge popravke i održavanja plutajućih konstrukcija</t>
  </si>
  <si>
    <t xml:space="preserve">Usluge popravke i održavanja plutajućih platformi</t>
  </si>
  <si>
    <t xml:space="preserve">Usluge popravke, održavanja i srodne usluge za personalne računare, kancelarijsku opremu, telekomunikacije i audiovizuelnu opremu</t>
  </si>
  <si>
    <t xml:space="preserve">Održavanje i popravka kancelarijskih uređaja</t>
  </si>
  <si>
    <t xml:space="preserve">Održavanje i popravka kancelarijskih knjigovodstvenih uređaja</t>
  </si>
  <si>
    <t xml:space="preserve">Održavanje i popravka računskih i knjigovodstvenih uređaja</t>
  </si>
  <si>
    <t xml:space="preserve">Održavanje i popravka računarske opreme</t>
  </si>
  <si>
    <t xml:space="preserve">Održavanje i popravka centralnih računara</t>
  </si>
  <si>
    <t xml:space="preserve">Održavanje centralnih računara</t>
  </si>
  <si>
    <t xml:space="preserve">Popravka centralnih računara</t>
  </si>
  <si>
    <t xml:space="preserve">Održavanje i popravka miniračunara</t>
  </si>
  <si>
    <t xml:space="preserve">Održavanje miniračunara</t>
  </si>
  <si>
    <t xml:space="preserve">Popravka miniračunara</t>
  </si>
  <si>
    <t xml:space="preserve">Održavanje i popravka opreme mreže za prenos podataka</t>
  </si>
  <si>
    <t xml:space="preserve">Održavanje opreme mreže za prenos podataka</t>
  </si>
  <si>
    <t xml:space="preserve">Popravka opreme mreže za prenos podataka</t>
  </si>
  <si>
    <t xml:space="preserve">Održavanje i popravka mikroračunara</t>
  </si>
  <si>
    <t xml:space="preserve">Održavanje mikroračunara</t>
  </si>
  <si>
    <t xml:space="preserve">Popravka mikroračunara</t>
  </si>
  <si>
    <t xml:space="preserve">Održavanje i popravka opreme za informacione tehnologije</t>
  </si>
  <si>
    <t xml:space="preserve">Održavanje opreme za informacione tehnologije</t>
  </si>
  <si>
    <t xml:space="preserve">Popravka opreme za informacione tehnologije</t>
  </si>
  <si>
    <t xml:space="preserve">Održavanje i popravka reprografskih uređaja</t>
  </si>
  <si>
    <t xml:space="preserve">Usluge popravke fotokopir aparata</t>
  </si>
  <si>
    <t xml:space="preserve">Usluge održavanje fotokopir aparata</t>
  </si>
  <si>
    <t xml:space="preserve">Usluge popravke i održavanja telefaks uređaja</t>
  </si>
  <si>
    <t xml:space="preserve">Usluge popravke i održavanja automatskih sekretarica</t>
  </si>
  <si>
    <t xml:space="preserve">Održavanje i popravka uređaja za izdavanje karata</t>
  </si>
  <si>
    <t xml:space="preserve">Održavanje i popravka uređaja za poništavanje karata</t>
  </si>
  <si>
    <t xml:space="preserve">Usluge popravke i održavanja personalnih računara</t>
  </si>
  <si>
    <t xml:space="preserve">Usluge popravke personalnih računara</t>
  </si>
  <si>
    <t xml:space="preserve">Usluge održavanja personalnih računara</t>
  </si>
  <si>
    <t xml:space="preserve">Održavanje i popravka perifernih računarskih uređaja</t>
  </si>
  <si>
    <t xml:space="preserve">Održavanje perifernih računarskih uređaja</t>
  </si>
  <si>
    <t xml:space="preserve">Popravka perifernih računarskih uređaja</t>
  </si>
  <si>
    <t xml:space="preserve">Usluge podrške za personalne računare</t>
  </si>
  <si>
    <t xml:space="preserve">Usluge održavanja sistema</t>
  </si>
  <si>
    <t xml:space="preserve">Usluge preventivnog održavanja</t>
  </si>
  <si>
    <t xml:space="preserve">Usluge održavanja telekomunikacione opreme</t>
  </si>
  <si>
    <t xml:space="preserve">Usluge popravke i održavanja telekomunikacionih vodova</t>
  </si>
  <si>
    <t xml:space="preserve">Usluge održavanja telekomunikacione infrastrukture</t>
  </si>
  <si>
    <t xml:space="preserve">Usluge održavanja radiokomunikacione opreme</t>
  </si>
  <si>
    <t xml:space="preserve">Usluge popravke i održavanja radio predajnika</t>
  </si>
  <si>
    <t xml:space="preserve">Usluge popravke i održavanja uređaja za radio-telefoniju</t>
  </si>
  <si>
    <t xml:space="preserve">Usluge popravke i održavanja opreme za žičanu telefoniju i žičanu telegrafiju</t>
  </si>
  <si>
    <t xml:space="preserve">Usluge popravke i održavanja opreme za žičanu telefoniju</t>
  </si>
  <si>
    <t xml:space="preserve">Usluge održavanja telefonske mreže</t>
  </si>
  <si>
    <t xml:space="preserve">Usluge modernizacije telefonske komutacione opreme</t>
  </si>
  <si>
    <t xml:space="preserve">Usluge popravke i održavanja telefonskih komutacionih uređaja</t>
  </si>
  <si>
    <t xml:space="preserve">Usluge popravke i održavanja telefonskih aparata</t>
  </si>
  <si>
    <t xml:space="preserve">Usluge popravke i održavanja opreme za žičanu telegrafiju</t>
  </si>
  <si>
    <t xml:space="preserve">Usluge popravke i održavanja opreme za žičani teleks</t>
  </si>
  <si>
    <t xml:space="preserve">Usluge održavanja komunikacionog sistema</t>
  </si>
  <si>
    <t xml:space="preserve">Usluge popravke i održavanja audio-vizuelne i optičke opreme</t>
  </si>
  <si>
    <t xml:space="preserve">Usluge popravke i održavanja televizijske opreme</t>
  </si>
  <si>
    <t xml:space="preserve">Usluge popravke i održavanja opreme za videotekst</t>
  </si>
  <si>
    <t xml:space="preserve">Usluge popravke i održavanja televizijskih odašiljača</t>
  </si>
  <si>
    <t xml:space="preserve">Usluge popravke i održavanja audio opreme</t>
  </si>
  <si>
    <t xml:space="preserve">Usluge popravke i održavanja video opreme</t>
  </si>
  <si>
    <t xml:space="preserve">Usluge popravke i održavanja optičke opreme</t>
  </si>
  <si>
    <t xml:space="preserve">Usluge popravke i održavanja fotografske opreme</t>
  </si>
  <si>
    <t xml:space="preserve">Usluge popravke i održavanja kinematografske opreme</t>
  </si>
  <si>
    <t xml:space="preserve">Usluge popravke i održavanja medicinske i precizne opreme</t>
  </si>
  <si>
    <t xml:space="preserve">Usluge popravke i održavanja aparata za merenje, ispitivanje i kontrolu</t>
  </si>
  <si>
    <t xml:space="preserve">Usluge popravke i održavanja mernih aparata</t>
  </si>
  <si>
    <t xml:space="preserve">Usluge održavanja i popravka vodomera</t>
  </si>
  <si>
    <t xml:space="preserve">Usluge popravke i održavanja gasometra</t>
  </si>
  <si>
    <t xml:space="preserve">Usluge popravke i održavanja električnih brojila</t>
  </si>
  <si>
    <t xml:space="preserve">Usluge popravke i održavanja tahometara</t>
  </si>
  <si>
    <t xml:space="preserve">Usluge popravke i održavanja industrijske opreme za merenje vremena</t>
  </si>
  <si>
    <t xml:space="preserve">Usluge popravke i održavanja aparata za ispitivanje</t>
  </si>
  <si>
    <t xml:space="preserve">Usluge popravke i održavanja kontrolnih aparata</t>
  </si>
  <si>
    <t xml:space="preserve">Usluge popravke i održavanja opreme za detekciju gasa</t>
  </si>
  <si>
    <t xml:space="preserve">Usluge popravke i održavanja vatrogasne opreme</t>
  </si>
  <si>
    <t xml:space="preserve">Usluge popravke i održavanja medicinske i hirurške opreme</t>
  </si>
  <si>
    <t xml:space="preserve">Usluge popravke i održavanja medicinske opreme</t>
  </si>
  <si>
    <t xml:space="preserve">Usluge popravke i održavanja invalidskih kolica</t>
  </si>
  <si>
    <t xml:space="preserve">Usluge popravke i održavanja radiološke opreme</t>
  </si>
  <si>
    <t xml:space="preserve">Usluge popravke i održavanja hirurške opreme</t>
  </si>
  <si>
    <t xml:space="preserve">Usluge popravke i održavanja precizne opreme</t>
  </si>
  <si>
    <t xml:space="preserve">Usluge popravke i održavanja ručnih satova</t>
  </si>
  <si>
    <t xml:space="preserve">Usluge popravke i održavanja satova</t>
  </si>
  <si>
    <t xml:space="preserve">Usluge kalibracije (baždarenja)</t>
  </si>
  <si>
    <t xml:space="preserve">Usluge popravke i održavanja pumpi, ventila, slavina i metalnih kontejnera i uređaja</t>
  </si>
  <si>
    <t xml:space="preserve">Usluge popravke i održavanja pumpi, ventila, slavina i metalnih kontejnera</t>
  </si>
  <si>
    <t xml:space="preserve">Usluge popravke i održavanja pumpi</t>
  </si>
  <si>
    <t xml:space="preserve">Usluge popravke i održavanja pumpi za tečnosti</t>
  </si>
  <si>
    <t xml:space="preserve">Usluge popravke i održavanja gasnih pumpi</t>
  </si>
  <si>
    <t xml:space="preserve">Usluge popravke i održavanja ventila</t>
  </si>
  <si>
    <t xml:space="preserve">Usluge popravke i održavanja slavina</t>
  </si>
  <si>
    <t xml:space="preserve">Usluge popravke i održavanja metalnih kontejnera</t>
  </si>
  <si>
    <t xml:space="preserve">Usluge popravke i održavanja cisterni</t>
  </si>
  <si>
    <t xml:space="preserve">Usluge popravke i održavanja rezervoara</t>
  </si>
  <si>
    <t xml:space="preserve">Usluge popravke cevnih spojeva</t>
  </si>
  <si>
    <t xml:space="preserve">Usluge popravke i održavanja uređaja</t>
  </si>
  <si>
    <t xml:space="preserve">Usluge popravke i održavanja uređaja izuzev električnih</t>
  </si>
  <si>
    <t xml:space="preserve">Usluge popravke i održavanja kotlova</t>
  </si>
  <si>
    <t xml:space="preserve">Usluge popravke i održavanja gasnih uređaja</t>
  </si>
  <si>
    <t xml:space="preserve">Usluge popravke i održavanja kompresora</t>
  </si>
  <si>
    <t xml:space="preserve">Usluge popravke i održavanja dizalica</t>
  </si>
  <si>
    <t xml:space="preserve">Usluge popravke i održavanja okretnih dizalica</t>
  </si>
  <si>
    <t xml:space="preserve">Usluge demontaže okretnih dizalica</t>
  </si>
  <si>
    <t xml:space="preserve">Usluge popravke i održavanja električnih uređaja, aparata i pripadajuće opreme</t>
  </si>
  <si>
    <t xml:space="preserve">Usluge popravke i održavanja elektromotora</t>
  </si>
  <si>
    <t xml:space="preserve">Usluge popravke i održavanja transformatora</t>
  </si>
  <si>
    <t xml:space="preserve">Usluge popravke i održavanja generatora</t>
  </si>
  <si>
    <t xml:space="preserve">Usluge popravke i održavanja opreme za distribuciju električne energije</t>
  </si>
  <si>
    <t xml:space="preserve">Usluge popravke i održavanja odbrambenih i bezbednosnih sredstava</t>
  </si>
  <si>
    <t xml:space="preserve">Usluge popravke i održavanja bezbednosne opreme</t>
  </si>
  <si>
    <t xml:space="preserve">Usluge popravke i održavanja vatrenog oružja i municije</t>
  </si>
  <si>
    <t xml:space="preserve">Usluge popravke i održavanja vojnih vozila</t>
  </si>
  <si>
    <t xml:space="preserve">Usluge popravke i održavanja ratnih brodova</t>
  </si>
  <si>
    <t xml:space="preserve">Usluge popravke i održavanja vojnih vazduhoplova, raketa i svemirskih letelica</t>
  </si>
  <si>
    <t xml:space="preserve">Usluge popravke i održavanja vojnih elektronskih sistema</t>
  </si>
  <si>
    <t xml:space="preserve">Usluge popravke i održavanja instalacija u zgradama</t>
  </si>
  <si>
    <t xml:space="preserve">Usluge popravke i održavanja električnih i mehaničkih instalacija u zgradama</t>
  </si>
  <si>
    <t xml:space="preserve">Usluge popravke i održavanja električnih instalacija u zgradama</t>
  </si>
  <si>
    <t xml:space="preserve">Usluge popravke i održavanja mehaničkih instalacija u zgradama</t>
  </si>
  <si>
    <t xml:space="preserve">Usluge popravke i održavanja centralnog grejanja</t>
  </si>
  <si>
    <t xml:space="preserve">Puštanje u rad instalacija centralnog grejanja</t>
  </si>
  <si>
    <t xml:space="preserve">Usluge popravke i održavanja rashladnih grupa</t>
  </si>
  <si>
    <t xml:space="preserve">Usluge popravke i održavanja pokretnih stepenica</t>
  </si>
  <si>
    <t xml:space="preserve">Usluge održavanja liftova</t>
  </si>
  <si>
    <t xml:space="preserve">Usluge popravke i održavanja javnih toaleta</t>
  </si>
  <si>
    <t xml:space="preserve">Razne usluge popravke i održavanja</t>
  </si>
  <si>
    <t xml:space="preserve">Usluge popravljanja nakita</t>
  </si>
  <si>
    <t xml:space="preserve">Usluge popravljanja kožnih predmeta za ličnu upotrebu</t>
  </si>
  <si>
    <t xml:space="preserve">Usluge popravljanja čizama</t>
  </si>
  <si>
    <t xml:space="preserve">Usluge popravljanja cipela</t>
  </si>
  <si>
    <t xml:space="preserve">Usluge popravljanja odeće i tekstila</t>
  </si>
  <si>
    <t xml:space="preserve">Usluge popravke i održavanja oružja i oružnih sistema</t>
  </si>
  <si>
    <t xml:space="preserve">Usluge popravke i održavanja oružja</t>
  </si>
  <si>
    <t xml:space="preserve">Usluge popravke i održavanja oružnih sistema</t>
  </si>
  <si>
    <t xml:space="preserve">Usluge popravke i održavanja nameštaja</t>
  </si>
  <si>
    <t xml:space="preserve">Usluge popravke i održavanja muzičkih instrumenata</t>
  </si>
  <si>
    <t xml:space="preserve">Usluge popravke i održavanja opreme za dečija igrališta</t>
  </si>
  <si>
    <t xml:space="preserve">Usluge popravke i održavanja opreme za hotele i restorane</t>
  </si>
  <si>
    <t xml:space="preserve">Usluge popravke i održavanja opreme za hotele</t>
  </si>
  <si>
    <t xml:space="preserve">Usluge popravke i održavanja opreme za restorane</t>
  </si>
  <si>
    <t xml:space="preserve">Usluge popravke i održavanja opreme za dostavu pripremljene hrane (ketering)</t>
  </si>
  <si>
    <t xml:space="preserve">Usluge popravke i održavanja opreme za kampovanje</t>
  </si>
  <si>
    <t xml:space="preserve">Usluge instaliranja (osim programske podrške)</t>
  </si>
  <si>
    <t xml:space="preserve">Usluge instaliranja električne i mehaničke opreme</t>
  </si>
  <si>
    <t xml:space="preserve">Usluge instaliranja električne opreme</t>
  </si>
  <si>
    <t xml:space="preserve">Usluge instaliranja elektromotora, generatora i transformatora</t>
  </si>
  <si>
    <t xml:space="preserve">Usluge instaliranja elektromotora</t>
  </si>
  <si>
    <t xml:space="preserve">Usluge instaliranja generatora</t>
  </si>
  <si>
    <t xml:space="preserve">Usluge instaliranja transformatora</t>
  </si>
  <si>
    <t xml:space="preserve">Usluge instaliranja opreme za distribuciju električne energije i upravljanja električnom energijom</t>
  </si>
  <si>
    <t xml:space="preserve">Usluge instaliranja opreme za distribuciju električne energije</t>
  </si>
  <si>
    <t xml:space="preserve">Usluge instaliranja opreme za upravljanje električnom energijom</t>
  </si>
  <si>
    <t xml:space="preserve">Usluge instaliranja mehaničke opreme</t>
  </si>
  <si>
    <t xml:space="preserve">Usluge instaliranja opreme za fitnes</t>
  </si>
  <si>
    <t xml:space="preserve">Usluge instaliranja jarbola za zastave</t>
  </si>
  <si>
    <t xml:space="preserve">Usluge instaliranja generatora pare, turbina, kompresora i gorionika</t>
  </si>
  <si>
    <t xml:space="preserve">Usluge instaliranja generatora pare</t>
  </si>
  <si>
    <t xml:space="preserve">Usluge instaliranja turbina</t>
  </si>
  <si>
    <t xml:space="preserve">Usluge instaliranja gasnih turbina</t>
  </si>
  <si>
    <t xml:space="preserve">Usluge instaliranja kompresora</t>
  </si>
  <si>
    <t xml:space="preserve">Usluge instaliranja peći</t>
  </si>
  <si>
    <t xml:space="preserve">Usluge instaliranja gorionika</t>
  </si>
  <si>
    <t xml:space="preserve">Usluge instaliranja peći za spaljivanje otpada</t>
  </si>
  <si>
    <t xml:space="preserve">Usluge instaliranja motora</t>
  </si>
  <si>
    <t xml:space="preserve">Usluge instaliranja benzinskih motora</t>
  </si>
  <si>
    <t xml:space="preserve">Usluge instaliranja dizel motora</t>
  </si>
  <si>
    <t xml:space="preserve">Usluge instaliranja železničkih motora</t>
  </si>
  <si>
    <t xml:space="preserve">Usluge instaliranja motora vozila</t>
  </si>
  <si>
    <t xml:space="preserve">Usluge instaliranja brodskih motora</t>
  </si>
  <si>
    <t xml:space="preserve">Usluge instaliranja avionskih motora</t>
  </si>
  <si>
    <t xml:space="preserve">Usluge instaliranja opreme za merenje, kontrolu, ispitivanje i navigaciju</t>
  </si>
  <si>
    <t xml:space="preserve">Usluge instaliranja merne opreme</t>
  </si>
  <si>
    <t xml:space="preserve">Usluge instaliranja opreme za merenje vremena</t>
  </si>
  <si>
    <t xml:space="preserve">Usluge instaliranja opreme za evidenciju vremena</t>
  </si>
  <si>
    <t xml:space="preserve">Usluge instaliranja opreme za registraciju vremena</t>
  </si>
  <si>
    <t xml:space="preserve">Usluge instaliranja satova na parkiralištima</t>
  </si>
  <si>
    <t xml:space="preserve">Usluge instaliranja meteorološke opreme</t>
  </si>
  <si>
    <t xml:space="preserve">Usluge instaliranja geološke opreme</t>
  </si>
  <si>
    <t xml:space="preserve">Usluge instaliranja kontrolne opreme</t>
  </si>
  <si>
    <t xml:space="preserve">Usluge instaliranja uređaja za automatsku prijavu na aerodromu</t>
  </si>
  <si>
    <t xml:space="preserve">Usluge instaliranja opreme za ispitivanje</t>
  </si>
  <si>
    <t xml:space="preserve">Usluge instaliranja navigacione opreme</t>
  </si>
  <si>
    <t xml:space="preserve">Usluge instaliranja komunikacione opreme</t>
  </si>
  <si>
    <t xml:space="preserve">Usluge instaliranja radijske, televizijske, zvučne i video opreme</t>
  </si>
  <si>
    <t xml:space="preserve">Usluge instaliranja radijske opreme</t>
  </si>
  <si>
    <t xml:space="preserve">Usluge instaliranja televizijske opreme</t>
  </si>
  <si>
    <t xml:space="preserve">Usluge instaliranja zvučne opreme</t>
  </si>
  <si>
    <t xml:space="preserve">Usluge instaliranja video opreme</t>
  </si>
  <si>
    <t xml:space="preserve">Usluge instaliranja radijskih i televizijskih odašiljača</t>
  </si>
  <si>
    <t xml:space="preserve">Usluge instaliranja radijskih odašiljača</t>
  </si>
  <si>
    <t xml:space="preserve">Usluge instaliranja televizijskih odašiljača</t>
  </si>
  <si>
    <t xml:space="preserve">Usluge instaliranja uređaja za radio-telefoniju</t>
  </si>
  <si>
    <t xml:space="preserve">Usluge instaliranja opreme za žičanu telefoniju</t>
  </si>
  <si>
    <t xml:space="preserve">Usluge instaliranja opreme za žičanu telegrafiju</t>
  </si>
  <si>
    <t xml:space="preserve">Usluge instaliranja medicinske i hirurške opreme</t>
  </si>
  <si>
    <t xml:space="preserve">Usluge instaliranja medicinske opreme</t>
  </si>
  <si>
    <t xml:space="preserve">Usluge instaliranja dijagnostičke opreme za snimanje</t>
  </si>
  <si>
    <t xml:space="preserve">Usluge instaliranja opreme za stomatologiju i stomatološke sub-specijalnosti</t>
  </si>
  <si>
    <t xml:space="preserve">Usluge instaliranja opreme za radioterapiju</t>
  </si>
  <si>
    <t xml:space="preserve">Usluge instaliranja opreme za mehanoterapiju</t>
  </si>
  <si>
    <t xml:space="preserve">Usluge instaliranja opreme za elektroterapiju</t>
  </si>
  <si>
    <t xml:space="preserve">Usluge instaliranja opreme za fizikalnu terapiju</t>
  </si>
  <si>
    <t xml:space="preserve">Usluge instaliranja hirurške opreme</t>
  </si>
  <si>
    <t xml:space="preserve">Usluge instaliranja laboratorijske opreme</t>
  </si>
  <si>
    <t xml:space="preserve">Usluge instaliranja uređaja i opreme</t>
  </si>
  <si>
    <t xml:space="preserve">Usluge instaliranja uređaja i opreme opšte namene</t>
  </si>
  <si>
    <t xml:space="preserve">Usluge instaliranja opreme za dizanje i rukovanje, izuzev liftova i pokretnih stepenica</t>
  </si>
  <si>
    <t xml:space="preserve">Usluge instaliranja opreme za dizanje</t>
  </si>
  <si>
    <t xml:space="preserve">Usluge instaliranja dizalica</t>
  </si>
  <si>
    <t xml:space="preserve">Usluge instaliranja opreme za rukovanje</t>
  </si>
  <si>
    <t xml:space="preserve">Usluge instaliranja viseće opreme za pristup</t>
  </si>
  <si>
    <t xml:space="preserve">Usluge instaliranja posebnih transportnih sistema</t>
  </si>
  <si>
    <t xml:space="preserve">Usluge instaliranja razne opreme opšte namene</t>
  </si>
  <si>
    <t xml:space="preserve">Usluge instaliranja uređaja za filtriranje ili prečišćavanje tečnosti</t>
  </si>
  <si>
    <t xml:space="preserve">Usluge instaliranja uređaja za filtriranje ili prečišćavanje vode</t>
  </si>
  <si>
    <t xml:space="preserve">Usluge instaliranja poljoprivredne i šumarske opreme</t>
  </si>
  <si>
    <t xml:space="preserve">Usluge instaliranja poljoprivrednih mašina</t>
  </si>
  <si>
    <t xml:space="preserve">Usluge instaliranja šumarskih mašina</t>
  </si>
  <si>
    <t xml:space="preserve">Usluge instaliranja alatnih mašina</t>
  </si>
  <si>
    <t xml:space="preserve">Usluge instaliranja mašina i opreme za posebne namene</t>
  </si>
  <si>
    <t xml:space="preserve">Usluge instaliranja rudarskih, kamenolomskih, građevinskih i metalurških mašina</t>
  </si>
  <si>
    <t xml:space="preserve">Usluge instaliranja rudarskih mašina</t>
  </si>
  <si>
    <t xml:space="preserve">Usluge instaliranja mašina za kamenolome</t>
  </si>
  <si>
    <t xml:space="preserve">Usluge instaliranja građevinskih mašina</t>
  </si>
  <si>
    <t xml:space="preserve">Usluge instaliranja metalurških mašina</t>
  </si>
  <si>
    <t xml:space="preserve">Usluge instaliranja mašina za preradu hrane, pića i duvana</t>
  </si>
  <si>
    <t xml:space="preserve">Usluge instaliranja mašina za preradu hrane</t>
  </si>
  <si>
    <t xml:space="preserve">Usluge instaliranja mašina za preradu pića</t>
  </si>
  <si>
    <t xml:space="preserve">Usluge instaliranja mašina za preradu duvana</t>
  </si>
  <si>
    <t xml:space="preserve">Usluge instaliranja mašina za proizvodnju tekstila, odeće i kože</t>
  </si>
  <si>
    <t xml:space="preserve">Usluge instaliranja mašina za proizvodnju tekstila</t>
  </si>
  <si>
    <t xml:space="preserve">Usluge instaliranja mašina za proizvodnju odeće</t>
  </si>
  <si>
    <t xml:space="preserve">Usluge instaliranja mašina za proizvodnju kože</t>
  </si>
  <si>
    <t xml:space="preserve">Usluge instaliranja mašina za pranje veša, za hemijsko čišćenje i za sušenje veša</t>
  </si>
  <si>
    <t xml:space="preserve">Usluge instaliranja mašina za proizvodnju papira i kartona</t>
  </si>
  <si>
    <t xml:space="preserve">Usluge instaliranja mašina za proizvodnju papira</t>
  </si>
  <si>
    <t xml:space="preserve">Usluge instaliranja mašina za proizvodnju kartona</t>
  </si>
  <si>
    <t xml:space="preserve">Usluge instaliranja uličnih poštanskih sandučića</t>
  </si>
  <si>
    <t xml:space="preserve">Usluge instaliranja oružnih sistema</t>
  </si>
  <si>
    <t xml:space="preserve">Usluge instaliranja računara i kancelarijske opreme</t>
  </si>
  <si>
    <t xml:space="preserve">Usluge instaliranja računara i opreme za obradu podataka</t>
  </si>
  <si>
    <t xml:space="preserve">Usluge instaliranja računara</t>
  </si>
  <si>
    <t xml:space="preserve">Usluge instaliranja hardvera</t>
  </si>
  <si>
    <t xml:space="preserve">Usluge instaliranja ekrana ili tabli sa prikazom odlazaka i dolazaka aviona u realnom vremenu na aerodromima</t>
  </si>
  <si>
    <t xml:space="preserve">Usluge instaliranja na železničkim stanicama ekrana i tabli sa prikazom odlazaka i dolazaka vozova u realnom vremenu</t>
  </si>
  <si>
    <t xml:space="preserve">Usluge instaliranja opreme za obradu podataka</t>
  </si>
  <si>
    <t xml:space="preserve">Usluge instaliranja kancelarijske opreme</t>
  </si>
  <si>
    <t xml:space="preserve">Usluge instaliranja opreme za zaštitu od požara</t>
  </si>
  <si>
    <t xml:space="preserve">Usluge instaliranja metalnih kontejnera</t>
  </si>
  <si>
    <t xml:space="preserve">Usluge instaliranja cisterni</t>
  </si>
  <si>
    <t xml:space="preserve">Usluge instaliranja rezervoara</t>
  </si>
  <si>
    <t xml:space="preserve">Usluge instaliranja sistema vođenja i upravljanja</t>
  </si>
  <si>
    <t xml:space="preserve">Usluge hotela, restorana i trgovine na malo</t>
  </si>
  <si>
    <t xml:space="preserve">Hotelske usluge</t>
  </si>
  <si>
    <t xml:space="preserve">Usluge hotelskog smeštaja</t>
  </si>
  <si>
    <t xml:space="preserve">Hotelske usluge za sastanke i konferencije</t>
  </si>
  <si>
    <t xml:space="preserve">Ostale hotelske usluge</t>
  </si>
  <si>
    <t xml:space="preserve">Kampovi i drugi smeštaj izuzev hotelskog</t>
  </si>
  <si>
    <t xml:space="preserve">Usluge hostela za mlade</t>
  </si>
  <si>
    <t xml:space="preserve">Usluge kampova</t>
  </si>
  <si>
    <t xml:space="preserve">Usluge povezane sa prostorom za kampovanje</t>
  </si>
  <si>
    <t xml:space="preserve">Usluge odmarališta i kuća za odmor</t>
  </si>
  <si>
    <t xml:space="preserve">Usluge odmarališta</t>
  </si>
  <si>
    <t xml:space="preserve">Usluge kuća za odmor</t>
  </si>
  <si>
    <t xml:space="preserve">Usluge dečijih kampova za odmor</t>
  </si>
  <si>
    <t xml:space="preserve">Usluge iznajmljivanja smeštaja u nameštenom objektu za kraći boravak</t>
  </si>
  <si>
    <t xml:space="preserve">Usluge spavaćih kola</t>
  </si>
  <si>
    <t xml:space="preserve">Usluge koje pružaju objekti u kojima se nudi noćenje sa doručkom</t>
  </si>
  <si>
    <t xml:space="preserve">Usluge restorana i usluge posluživanja hranom</t>
  </si>
  <si>
    <t xml:space="preserve">Usluživanje u restoranima</t>
  </si>
  <si>
    <t xml:space="preserve">Usluživanje u restoranima zatvorenog tipa</t>
  </si>
  <si>
    <t xml:space="preserve">Usluživanje u restoranima otvorenog tipa</t>
  </si>
  <si>
    <t xml:space="preserve">Usluživanje obroka</t>
  </si>
  <si>
    <t xml:space="preserve">Usluge pripremanja obroka</t>
  </si>
  <si>
    <t xml:space="preserve">Usluge kuvanja obroka</t>
  </si>
  <si>
    <t xml:space="preserve">Usluge restorana sa samoposluživanjem</t>
  </si>
  <si>
    <t xml:space="preserve">Usluge posluživanja pića i napitaka</t>
  </si>
  <si>
    <t xml:space="preserve">Usluge vođenja bara</t>
  </si>
  <si>
    <t xml:space="preserve">Usluge menze i usluge dostavljanja pripremljenih obroka</t>
  </si>
  <si>
    <t xml:space="preserve">Usluge menze</t>
  </si>
  <si>
    <t xml:space="preserve">Usluge menze i druge usluge restorana sa samoposluživanjem zatvorenog tipa</t>
  </si>
  <si>
    <t xml:space="preserve">Usluge vođenja menze</t>
  </si>
  <si>
    <t xml:space="preserve">Usluge dostavljanja pripremljenih  obroka</t>
  </si>
  <si>
    <t xml:space="preserve">Usluge dostavljanja pripremljenih obroka privatnim domaćinstvima</t>
  </si>
  <si>
    <t xml:space="preserve">Usluge redovnog dovoženja obroka</t>
  </si>
  <si>
    <t xml:space="preserve">Usluge dostavljanja obroka</t>
  </si>
  <si>
    <t xml:space="preserve">Usluge dostavljanja pripremljenih obrokaza prevozna preduzeća</t>
  </si>
  <si>
    <t xml:space="preserve">Usluge dostavljanja pripremljenih obroka za ostala preduzeća ili ustanove</t>
  </si>
  <si>
    <t xml:space="preserve">Usluge školskih obroka</t>
  </si>
  <si>
    <t xml:space="preserve">Usluge dostavljanja pripremljenih obroka u škole</t>
  </si>
  <si>
    <t xml:space="preserve">Usluge trgovine na malo</t>
  </si>
  <si>
    <t xml:space="preserve">Usluge prevoza (izuzev prevoza otpada)</t>
  </si>
  <si>
    <t xml:space="preserve">Usluge drumskog prevoza</t>
  </si>
  <si>
    <t xml:space="preserve">Usluge javnog drumskog prevoza</t>
  </si>
  <si>
    <t xml:space="preserve">Taksi usluge</t>
  </si>
  <si>
    <t xml:space="preserve">Usluge drumskog putničkog prevoza za posebne namene</t>
  </si>
  <si>
    <t xml:space="preserve">Vanredni putnički prevoz</t>
  </si>
  <si>
    <t xml:space="preserve">Putnički prevoz zaprežnim vozilima</t>
  </si>
  <si>
    <t xml:space="preserve">Drumski prevoz pošte</t>
  </si>
  <si>
    <t xml:space="preserve">Usluge prevoza paketa</t>
  </si>
  <si>
    <t xml:space="preserve">Najam vozila za prevoz putnika sa vozačem</t>
  </si>
  <si>
    <t xml:space="preserve">Najam putničkih vozila sa vozačem</t>
  </si>
  <si>
    <t xml:space="preserve">Najam autobusa i međugradskih autobusa sa vozačem</t>
  </si>
  <si>
    <t xml:space="preserve">Najam vozila za prevoz robe sa vozačem</t>
  </si>
  <si>
    <t xml:space="preserve">Najam teretnih vozila sa vozačem</t>
  </si>
  <si>
    <t xml:space="preserve">Najam industrijskih vozila sa vozačem</t>
  </si>
  <si>
    <t xml:space="preserve">Najam dostavnih vozila sa vozačem</t>
  </si>
  <si>
    <t xml:space="preserve">Usluge železničkog prevoza</t>
  </si>
  <si>
    <t xml:space="preserve">Usluge javnog prevoza železnicom</t>
  </si>
  <si>
    <t xml:space="preserve">Prevoz pošte železnicom</t>
  </si>
  <si>
    <t xml:space="preserve">Usluge cevovodnog transporta</t>
  </si>
  <si>
    <t xml:space="preserve">Usluge avio-prevoza</t>
  </si>
  <si>
    <t xml:space="preserve">Usluge redovnog avio-prevoza</t>
  </si>
  <si>
    <t xml:space="preserve">Usluge redovnog avio-prevoza pošte</t>
  </si>
  <si>
    <t xml:space="preserve">Usluge vanrednog avio-prevoza</t>
  </si>
  <si>
    <t xml:space="preserve">Usluge vanrednog avio-prevoza pošte</t>
  </si>
  <si>
    <t xml:space="preserve">Usluge čarter letova</t>
  </si>
  <si>
    <t xml:space="preserve">Zakup opreme za avio-prevoz sa posadom</t>
  </si>
  <si>
    <t xml:space="preserve">Zakup vazduhoplova sa posadom</t>
  </si>
  <si>
    <t xml:space="preserve">Zakup vazduhoplova sa fiksnim krilima sa posadom</t>
  </si>
  <si>
    <t xml:space="preserve">Zakup helikoptera sa posadom</t>
  </si>
  <si>
    <t xml:space="preserve">Pružanje usluga iz vazduha i druge usluge</t>
  </si>
  <si>
    <t xml:space="preserve">Usluge zaprašivanja iz vazduha</t>
  </si>
  <si>
    <t xml:space="preserve">Usluge gašenja šumskog požara iz vazduha</t>
  </si>
  <si>
    <t xml:space="preserve">Usluge spašavanja u vazduhu</t>
  </si>
  <si>
    <t xml:space="preserve">Usluge spašavanja u vazduhu i na moru</t>
  </si>
  <si>
    <t xml:space="preserve">Usluge korišćenja vazduhoplova</t>
  </si>
  <si>
    <t xml:space="preserve">Pilotske usluge</t>
  </si>
  <si>
    <t xml:space="preserve">Usluge upravljanja vazduhoplovom</t>
  </si>
  <si>
    <t xml:space="preserve">Usluge svemirskog prevoza</t>
  </si>
  <si>
    <t xml:space="preserve">Usluge lansiranja satelita</t>
  </si>
  <si>
    <t xml:space="preserve">Usluge ispitivanja nosivosti</t>
  </si>
  <si>
    <t xml:space="preserve">Usluge prevoza vodnim putevima</t>
  </si>
  <si>
    <t xml:space="preserve">Usluge trajektnog prevoza</t>
  </si>
  <si>
    <t xml:space="preserve">Prevoz pošte vodnim putem</t>
  </si>
  <si>
    <t xml:space="preserve">Usluge broda za polaganje kablova</t>
  </si>
  <si>
    <t xml:space="preserve">Prevoz brodovima</t>
  </si>
  <si>
    <t xml:space="preserve">Davanje u zakup opreme za vodni prevoz sa posadom</t>
  </si>
  <si>
    <t xml:space="preserve">Davanje u zakup plovila sa posadom</t>
  </si>
  <si>
    <t xml:space="preserve">Davanje u zakup pomorskih plovila sa posadom</t>
  </si>
  <si>
    <t xml:space="preserve">Davanje u zakup rečnih plovila sa posadom</t>
  </si>
  <si>
    <t xml:space="preserve">Usluge brodova za sprečavanje zagađenja životne sredine</t>
  </si>
  <si>
    <t xml:space="preserve">Usluge brodova za teške terete</t>
  </si>
  <si>
    <t xml:space="preserve">Usluge brodova u pripravnosti</t>
  </si>
  <si>
    <t xml:space="preserve">Usluge snabdevanja brodom objekata na pučini</t>
  </si>
  <si>
    <t xml:space="preserve">Davanje u zakup čamaca sa posadom</t>
  </si>
  <si>
    <t xml:space="preserve">Prateće i pomoćne usluge prevoza; usluge prevoznih agencija</t>
  </si>
  <si>
    <t xml:space="preserve">Usluge rukovanja teretom i skladištenja tereta</t>
  </si>
  <si>
    <t xml:space="preserve">Usluge rukovanja teretom</t>
  </si>
  <si>
    <t xml:space="preserve">Usluge rukovanja kontejnerima</t>
  </si>
  <si>
    <t xml:space="preserve">Usluge rukovanja prtljagom</t>
  </si>
  <si>
    <t xml:space="preserve">Usluge rukovanja putničkim prtljagom</t>
  </si>
  <si>
    <t xml:space="preserve">Usluge preuzimanja prtljaga</t>
  </si>
  <si>
    <t xml:space="preserve">Usluge čuvanja i skladištenja</t>
  </si>
  <si>
    <t xml:space="preserve">Usluge čuvanja i izdavanja robe</t>
  </si>
  <si>
    <t xml:space="preserve">Usluge čuvanja</t>
  </si>
  <si>
    <t xml:space="preserve">Usluge skladištenja gasa</t>
  </si>
  <si>
    <t xml:space="preserve">Usluge skladištenja</t>
  </si>
  <si>
    <t xml:space="preserve">Usluge putničkih agencija i tur-operatera i usluge pomoći turistima</t>
  </si>
  <si>
    <t xml:space="preserve">Usluge putničkih agencija i slične usluge</t>
  </si>
  <si>
    <t xml:space="preserve">Organizacija paket-aranžmana</t>
  </si>
  <si>
    <t xml:space="preserve">Prodaja putnih karata i usluge paket-aranžmana</t>
  </si>
  <si>
    <t xml:space="preserve">Usluge informisanja turista</t>
  </si>
  <si>
    <t xml:space="preserve">Usluge turističkih vodiča</t>
  </si>
  <si>
    <t xml:space="preserve">Usluge putovanja</t>
  </si>
  <si>
    <t xml:space="preserve">Usluge organizacije putovanja</t>
  </si>
  <si>
    <t xml:space="preserve">Usluge prevoznih agencija</t>
  </si>
  <si>
    <t xml:space="preserve">Usluge agencija za prevoz tereta</t>
  </si>
  <si>
    <t xml:space="preserve">Usluge brodarskog posredovanja</t>
  </si>
  <si>
    <t xml:space="preserve">Usluge lučkih i špediterskih agencija</t>
  </si>
  <si>
    <t xml:space="preserve">Usluge izrade dokumenata za transport</t>
  </si>
  <si>
    <t xml:space="preserve">Prateće usluge u kopnenom, vodenom i avio-prevozu</t>
  </si>
  <si>
    <t xml:space="preserve">Prateće usluge u kopnenom prevozu</t>
  </si>
  <si>
    <t xml:space="preserve">Prateće usluge u železničkom prevozu</t>
  </si>
  <si>
    <t xml:space="preserve">Usluge praćenja vozova</t>
  </si>
  <si>
    <t xml:space="preserve">Usluge pokretnih radionica</t>
  </si>
  <si>
    <t xml:space="preserve">Prateće usluge u drumskom prevozu</t>
  </si>
  <si>
    <t xml:space="preserve">Usluge autobuskih stanica</t>
  </si>
  <si>
    <t xml:space="preserve">Usluge upravljanja autoputevima</t>
  </si>
  <si>
    <t xml:space="preserve">Usluge naplate putarine na autoputevima</t>
  </si>
  <si>
    <t xml:space="preserve">Usluge upravljanja mostovima i tunelima</t>
  </si>
  <si>
    <t xml:space="preserve">Usluge upravljanja mostovima</t>
  </si>
  <si>
    <t xml:space="preserve">Usluge naplate mostarine</t>
  </si>
  <si>
    <t xml:space="preserve">Usluge upravljanja tunelima</t>
  </si>
  <si>
    <t xml:space="preserve">Usluge naplate putarine za tunele</t>
  </si>
  <si>
    <t xml:space="preserve">Usluge parkiranja</t>
  </si>
  <si>
    <t xml:space="preserve">Usluge mosne vage</t>
  </si>
  <si>
    <t xml:space="preserve">Usluge punjenja rezervoara vozila</t>
  </si>
  <si>
    <t xml:space="preserve">Usluge nadzora i upravljanja saobraćajem</t>
  </si>
  <si>
    <t xml:space="preserve">Usluge praćenja saobraćaja</t>
  </si>
  <si>
    <t xml:space="preserve">Prateće usluge za vodeni prevoz</t>
  </si>
  <si>
    <t xml:space="preserve">Usluge upravljanja lukama i vodenim putevima i pripadajuće usluge</t>
  </si>
  <si>
    <t xml:space="preserve">Usluge snabdevanja plovila gorivom</t>
  </si>
  <si>
    <t xml:space="preserve">Usluge upravljanja lukama</t>
  </si>
  <si>
    <t xml:space="preserve">Usluge upravljanja vodenim putevima</t>
  </si>
  <si>
    <t xml:space="preserve">Usluge punjenja brodskih rezervoara za gorivo</t>
  </si>
  <si>
    <t xml:space="preserve">Usluge upravljanja putničkim terminalima</t>
  </si>
  <si>
    <t xml:space="preserve">Usluge pomorskih pilota</t>
  </si>
  <si>
    <t xml:space="preserve">Usluge priveza</t>
  </si>
  <si>
    <t xml:space="preserve">Plovidbene usluge</t>
  </si>
  <si>
    <t xml:space="preserve">Usluge određivanja položaja objekata na moru</t>
  </si>
  <si>
    <t xml:space="preserve">Usluge određivanja položaja brodova svetionika</t>
  </si>
  <si>
    <t xml:space="preserve">Usluge broda svetionika</t>
  </si>
  <si>
    <t xml:space="preserve">Usluge na postavljanju plutača</t>
  </si>
  <si>
    <t xml:space="preserve">Usluge označavanja plutačama</t>
  </si>
  <si>
    <t xml:space="preserve">Usluge svetionika</t>
  </si>
  <si>
    <t xml:space="preserve">Usluge spašavanja i odsukavanja</t>
  </si>
  <si>
    <t xml:space="preserve">Usluge spašavanja plovila</t>
  </si>
  <si>
    <t xml:space="preserve">Usluge plovila u pripravnosti</t>
  </si>
  <si>
    <t xml:space="preserve">Usluge odsukavanja plovila</t>
  </si>
  <si>
    <t xml:space="preserve">Razne prateće usluge u vodenom prevozu</t>
  </si>
  <si>
    <t xml:space="preserve">Usluge registracije plovila</t>
  </si>
  <si>
    <t xml:space="preserve">Usluge ledolomaca</t>
  </si>
  <si>
    <t xml:space="preserve">Usluge skladištenja plovila</t>
  </si>
  <si>
    <t xml:space="preserve">Usluge iznajmljivanja brodova</t>
  </si>
  <si>
    <t xml:space="preserve">Usluge raspreme plovila</t>
  </si>
  <si>
    <t xml:space="preserve">Usluge upravljanja brodom</t>
  </si>
  <si>
    <t xml:space="preserve">Usluge porinuća broda</t>
  </si>
  <si>
    <t xml:space="preserve">Usluge daljinskog upravljanja plovilom (ROV)</t>
  </si>
  <si>
    <t xml:space="preserve">Usluge ribarskog broda</t>
  </si>
  <si>
    <t xml:space="preserve">Usluge istraživačkog broda</t>
  </si>
  <si>
    <t xml:space="preserve">Usluge sidrenja</t>
  </si>
  <si>
    <t xml:space="preserve">Usluge tegljenja i guranja brodova</t>
  </si>
  <si>
    <t xml:space="preserve">Usluge tegljenja brodova</t>
  </si>
  <si>
    <t xml:space="preserve">Usluge guranja brodova</t>
  </si>
  <si>
    <t xml:space="preserve">Pomoćne usluge u avio-prevozu</t>
  </si>
  <si>
    <t xml:space="preserve">Usluge upravljanja aerodromima</t>
  </si>
  <si>
    <t xml:space="preserve">Usluge koordinacije slotova na aerodromima</t>
  </si>
  <si>
    <t xml:space="preserve">Usluge kontrole letenja</t>
  </si>
  <si>
    <t xml:space="preserve">Usluge punjenja vazduhoplova gorivom</t>
  </si>
  <si>
    <t xml:space="preserve">Hangarske usluge</t>
  </si>
  <si>
    <t xml:space="preserve">Poštanske i telekomunikacione usluge</t>
  </si>
  <si>
    <t xml:space="preserve">Poštanske i kurirske usluge</t>
  </si>
  <si>
    <t xml:space="preserve">Poštanske usluge</t>
  </si>
  <si>
    <t xml:space="preserve">Poštanske usluge u vezi sa dnevnom štampom i časopisima</t>
  </si>
  <si>
    <t xml:space="preserve">Poštanske usluge u vezi sa pismima</t>
  </si>
  <si>
    <t xml:space="preserve">Poštanske usluge u vezi sa paketima</t>
  </si>
  <si>
    <t xml:space="preserve">Poštanske šalterske usluge</t>
  </si>
  <si>
    <t xml:space="preserve">Iznajmljivanje poštanskih sandučića</t>
  </si>
  <si>
    <t xml:space="preserve">Post restant usluge</t>
  </si>
  <si>
    <t xml:space="preserve">Kurirske usluge</t>
  </si>
  <si>
    <t xml:space="preserve">Multimodalne kurirske usluge</t>
  </si>
  <si>
    <t xml:space="preserve">Usluge dostave pošte</t>
  </si>
  <si>
    <t xml:space="preserve">Usluge dostave paketa</t>
  </si>
  <si>
    <t xml:space="preserve">Unutrašnje kancelarijske poštanske i dostavljačke usluge</t>
  </si>
  <si>
    <t xml:space="preserve">Telekomunikacione usluge</t>
  </si>
  <si>
    <t xml:space="preserve">Telefonske usluge i usluge prenosa podataka</t>
  </si>
  <si>
    <t xml:space="preserve">Usluge javne telefonije</t>
  </si>
  <si>
    <t xml:space="preserve">Usluge lokalne telefonije</t>
  </si>
  <si>
    <t xml:space="preserve">Usluge međugradske i međunarodne telefonije</t>
  </si>
  <si>
    <t xml:space="preserve">Usluge mobilne telefonije</t>
  </si>
  <si>
    <t xml:space="preserve">Usluge kratkih poruka (SMS)</t>
  </si>
  <si>
    <t xml:space="preserve">Poboljšane usluge razmene poruka (EMS)</t>
  </si>
  <si>
    <t xml:space="preserve">Usluge multimedijalnih poruka (MMS)</t>
  </si>
  <si>
    <t xml:space="preserve">Usluge bežičnog aplikacijskog protokola (WAP)</t>
  </si>
  <si>
    <t xml:space="preserve">Opšte paketne radio usluge (GPRS)</t>
  </si>
  <si>
    <t xml:space="preserve">Usluge poboljšanih podataka za razvoj GSM (EDGE)</t>
  </si>
  <si>
    <t xml:space="preserve">Univerzalne usluge sistema mobilne telefonije (UMTS)</t>
  </si>
  <si>
    <t xml:space="preserve">Pružanje usluga pretplatničke telefonije</t>
  </si>
  <si>
    <t xml:space="preserve">Pružanje usluga unapred plaćenih telefonskih kartica</t>
  </si>
  <si>
    <t xml:space="preserve">Usluge zajedničkih poslovnih telefonskih mreža</t>
  </si>
  <si>
    <t xml:space="preserve">Usluge posebnih poslovnih telefonskih mreža</t>
  </si>
  <si>
    <t xml:space="preserve">Usluge iznajmljivanja satelitske veze</t>
  </si>
  <si>
    <t xml:space="preserve">Usluge telefonske centrale</t>
  </si>
  <si>
    <t xml:space="preserve">Zakup komunikacionih zemaljskih vodova</t>
  </si>
  <si>
    <t xml:space="preserve">Usluge IP telefonije</t>
  </si>
  <si>
    <t xml:space="preserve">Usluge elektronskih poruka i informacija</t>
  </si>
  <si>
    <t xml:space="preserve">Usluge elektronskih poruka</t>
  </si>
  <si>
    <t xml:space="preserve">Usluge elektronske razmene podataka</t>
  </si>
  <si>
    <t xml:space="preserve">Usluge elektronske pošte</t>
  </si>
  <si>
    <t xml:space="preserve">Usluge teleksa</t>
  </si>
  <si>
    <t xml:space="preserve">Telegrafske usluge</t>
  </si>
  <si>
    <t xml:space="preserve">Usluge elektronskih informacija</t>
  </si>
  <si>
    <t xml:space="preserve">Informacione usluge sa dodatom vrednošću</t>
  </si>
  <si>
    <t xml:space="preserve">Usluge teleteksta</t>
  </si>
  <si>
    <t xml:space="preserve">Telekomunikacione usluge, izuzev usluga telefonije i prenosa podataka</t>
  </si>
  <si>
    <t xml:space="preserve">Usluge mrežnog povezivanja</t>
  </si>
  <si>
    <t xml:space="preserve">Usluge rada na daljinu</t>
  </si>
  <si>
    <t xml:space="preserve">Usluge pejdžinga</t>
  </si>
  <si>
    <t xml:space="preserve">Usluge telekonferencije</t>
  </si>
  <si>
    <t xml:space="preserve">Telekomunikacione usluge vazduh - zemlja</t>
  </si>
  <si>
    <t xml:space="preserve">Telematske usluge</t>
  </si>
  <si>
    <t xml:space="preserve">Integrisane telekomunikacione usluge</t>
  </si>
  <si>
    <t xml:space="preserve">Usluge prenosa radijskih i televizijskih emisija</t>
  </si>
  <si>
    <t xml:space="preserve">Usluge prenosa televizijskih emisija</t>
  </si>
  <si>
    <t xml:space="preserve">Usluge prenosa radijskih emisija</t>
  </si>
  <si>
    <t xml:space="preserve">Komunalne usluge</t>
  </si>
  <si>
    <t xml:space="preserve">Distribucija vode i povezane usluge</t>
  </si>
  <si>
    <t xml:space="preserve">Distribucija vode</t>
  </si>
  <si>
    <t xml:space="preserve">Distribucija pitke vode</t>
  </si>
  <si>
    <t xml:space="preserve">Upravljanje postrojenjima za prečišćavanje vode</t>
  </si>
  <si>
    <t xml:space="preserve">Usluge demineralizacije vode</t>
  </si>
  <si>
    <t xml:space="preserve">Usluge desalinizacije vode</t>
  </si>
  <si>
    <t xml:space="preserve">Usluge omekšavanja vode</t>
  </si>
  <si>
    <t xml:space="preserve">Upravljanje vodosnabdevanjem</t>
  </si>
  <si>
    <t xml:space="preserve">Distribucija gasa i povezane usluge</t>
  </si>
  <si>
    <t xml:space="preserve">Distribucija gasa</t>
  </si>
  <si>
    <t xml:space="preserve">Distribucija električne energije i povezane usluge</t>
  </si>
  <si>
    <t xml:space="preserve">Distribucija električne energije</t>
  </si>
  <si>
    <t xml:space="preserve">Upravljanje električnim instalacijama</t>
  </si>
  <si>
    <t xml:space="preserve">Ostali izvori snabdevanja i distribucije energije</t>
  </si>
  <si>
    <t xml:space="preserve">Upravljanje elektranama</t>
  </si>
  <si>
    <t xml:space="preserve">Očitavanje brojila</t>
  </si>
  <si>
    <t xml:space="preserve">Finansijske usluge i usluge osiguranja</t>
  </si>
  <si>
    <t xml:space="preserve">Bankarske i investicione usluge</t>
  </si>
  <si>
    <t xml:space="preserve">Bankarske usluge</t>
  </si>
  <si>
    <t xml:space="preserve">Usluge centralne banke</t>
  </si>
  <si>
    <t xml:space="preserve">Usluge depozita</t>
  </si>
  <si>
    <t xml:space="preserve">Usluge odobravanja kredita</t>
  </si>
  <si>
    <t xml:space="preserve">Usluge odobravanja mikro kredita</t>
  </si>
  <si>
    <t xml:space="preserve">Usluge finansijskog lizinga</t>
  </si>
  <si>
    <t xml:space="preserve">Usluge međunarodnog platnog prometa</t>
  </si>
  <si>
    <t xml:space="preserve">Usluge investicionog bankarstva i povezane usluge</t>
  </si>
  <si>
    <t xml:space="preserve">Usluge pripajanja i kupovine preduzeća</t>
  </si>
  <si>
    <t xml:space="preserve">Usluge korporativnih finansija i ulaganja kapitala</t>
  </si>
  <si>
    <t xml:space="preserve">Usluge posredovanja i srodne usluge u poslovanju hartijama od vrednosti i robnim derivatima</t>
  </si>
  <si>
    <t xml:space="preserve">Usluge posredovanja u poslovanju hartijama od vrednosti</t>
  </si>
  <si>
    <t xml:space="preserve">Usluge penzionih ulaganja</t>
  </si>
  <si>
    <t xml:space="preserve">Usluge posredovanja u trgovini robnim derivatima</t>
  </si>
  <si>
    <t xml:space="preserve">Usluge obrade i kliringa</t>
  </si>
  <si>
    <t xml:space="preserve">Usluge upravljanja portfoliom</t>
  </si>
  <si>
    <t xml:space="preserve">Usluge upravljanja penzionim fondom</t>
  </si>
  <si>
    <t xml:space="preserve">Usluge upravljanja finansijskim tržištima</t>
  </si>
  <si>
    <t xml:space="preserve">Usluge poslovanja na finansijskom tržištu</t>
  </si>
  <si>
    <t xml:space="preserve">Usluge maloprodaje na elektronskom tržištu</t>
  </si>
  <si>
    <t xml:space="preserve">Regulatorne usluge na elektronskom tržištu</t>
  </si>
  <si>
    <t xml:space="preserve">Fiducijarni i depozitni poslovi</t>
  </si>
  <si>
    <t xml:space="preserve">Fiducijarni poslovi</t>
  </si>
  <si>
    <t xml:space="preserve">Kastodi usluge</t>
  </si>
  <si>
    <t xml:space="preserve">Usluge finansijskog savetovanja, obrade finansijskih transakcija i kliringa</t>
  </si>
  <si>
    <t xml:space="preserve">Usluge finansijskog savetovanja</t>
  </si>
  <si>
    <t xml:space="preserve">Usluge obrade finansijskih transakcija i kliringa</t>
  </si>
  <si>
    <t xml:space="preserve">Usluge menjačkih poslova</t>
  </si>
  <si>
    <t xml:space="preserve">Usluge posredovanja kod zajma</t>
  </si>
  <si>
    <t xml:space="preserve">Usluge osiguranja i penzijske usluge</t>
  </si>
  <si>
    <t xml:space="preserve">Usluge osiguranja</t>
  </si>
  <si>
    <t xml:space="preserve">Usluge životnog osiguranja</t>
  </si>
  <si>
    <t xml:space="preserve">Usluge osiguranja od nezgode i usluge zdravstvenog osiguranja</t>
  </si>
  <si>
    <t xml:space="preserve">Usluge osiguranja od nezgode</t>
  </si>
  <si>
    <t xml:space="preserve">Usluge zdravstvenog osiguranja</t>
  </si>
  <si>
    <t xml:space="preserve">Usluge dobrovoljnog zdravstvenog osiguranja</t>
  </si>
  <si>
    <t xml:space="preserve">Usluge medicinskog osiguranja</t>
  </si>
  <si>
    <t xml:space="preserve">Usluge osiguranja od pravne odgovornosti i osiguranja od svih rizika</t>
  </si>
  <si>
    <t xml:space="preserve">Usluge osiguranja od troškova pravne zaštite</t>
  </si>
  <si>
    <t xml:space="preserve">Usluge osiguranja od svih rizika ugovarača</t>
  </si>
  <si>
    <t xml:space="preserve">Osiguranje robe u prevozu i usluge osiguranja u prevozu</t>
  </si>
  <si>
    <t xml:space="preserve">Usluge osiguranja u prevozu</t>
  </si>
  <si>
    <t xml:space="preserve">Usluge osiguranja motornih vozila</t>
  </si>
  <si>
    <t xml:space="preserve">Usluge osiguranja u pomorskom, vazdušnom i ostalom prevozu</t>
  </si>
  <si>
    <t xml:space="preserve">Usluge železničkog osiguranja</t>
  </si>
  <si>
    <t xml:space="preserve">Usluge osiguranja vazduhoplova</t>
  </si>
  <si>
    <t xml:space="preserve">Usluge osiguranja plovila</t>
  </si>
  <si>
    <t xml:space="preserve">Usluge osiguranja robe u prevozu</t>
  </si>
  <si>
    <t xml:space="preserve">Usluge osiguranja od štete ili gubitka</t>
  </si>
  <si>
    <t xml:space="preserve">Usluge osiguranja od požara</t>
  </si>
  <si>
    <t xml:space="preserve">Usluge osiguranja imovine</t>
  </si>
  <si>
    <t xml:space="preserve">Usluge osiguranja od vremenskih nepogoda i finansijskog gubitka</t>
  </si>
  <si>
    <t xml:space="preserve">Usluge osiguranja od vremenskih nepogoda</t>
  </si>
  <si>
    <t xml:space="preserve">Usluge osiguranja od finansijskog gubitka</t>
  </si>
  <si>
    <t xml:space="preserve">Usluge osiguranja od novčanih gubitaka</t>
  </si>
  <si>
    <t xml:space="preserve">Usluge osiguranja od odgovornosti</t>
  </si>
  <si>
    <t xml:space="preserve">Usluge osiguranja od odgovornosti za motorna vozila</t>
  </si>
  <si>
    <t xml:space="preserve">Usluge osiguranja od odgovornosti za vazduhoplove</t>
  </si>
  <si>
    <t xml:space="preserve">Usluge osiguranja od odgovornosti za plovila</t>
  </si>
  <si>
    <t xml:space="preserve">Usluge osiguranja od opšte odgovornosti</t>
  </si>
  <si>
    <t xml:space="preserve">Usluge osiguranja od profesionalne odgovornosti</t>
  </si>
  <si>
    <t xml:space="preserve">Usluge osiguranja od kredita i jemstva</t>
  </si>
  <si>
    <t xml:space="preserve">Usluge osiguranja od kredita</t>
  </si>
  <si>
    <t xml:space="preserve">Usluge osiguranja od jemstva</t>
  </si>
  <si>
    <t xml:space="preserve">Usluge osiguranja od upravljanja rizicima</t>
  </si>
  <si>
    <t xml:space="preserve">Usluge posredovanja i zastupanja u osiguranju</t>
  </si>
  <si>
    <t xml:space="preserve">Usluge posredovanja u osiguranju</t>
  </si>
  <si>
    <t xml:space="preserve">Usluge zastupanja u osiguranju</t>
  </si>
  <si>
    <t xml:space="preserve">Usluge usaglašavanja potraživanja po osnovu osiguranja</t>
  </si>
  <si>
    <t xml:space="preserve">Usluge u osiguranju: tehničke, pomoćne, likvidacija štete, procene šteta, aktuarske i usluge u vezi sa ostacima oštećenih osiguranih stvari</t>
  </si>
  <si>
    <t xml:space="preserve">Usluge osiguranja naftnih ili gasnih platformi</t>
  </si>
  <si>
    <t xml:space="preserve">Tehničke usluge u osiguranju</t>
  </si>
  <si>
    <t xml:space="preserve">Pomoćne usluge u osiguranju</t>
  </si>
  <si>
    <t xml:space="preserve">Usluge savetovanja u osiguranju</t>
  </si>
  <si>
    <t xml:space="preserve">Usluge likvidacije štete</t>
  </si>
  <si>
    <t xml:space="preserve">Usluge procene štete</t>
  </si>
  <si>
    <t xml:space="preserve">Aktuarske usluge u osiguranju</t>
  </si>
  <si>
    <t xml:space="preserve">Usluge u vezi sa ostacima oštećenih osiguranih stvari</t>
  </si>
  <si>
    <t xml:space="preserve">Penzione usluge</t>
  </si>
  <si>
    <t xml:space="preserve">Individualne penzione usluge</t>
  </si>
  <si>
    <t xml:space="preserve">Grupne penzione usluge</t>
  </si>
  <si>
    <t xml:space="preserve">Savetodavne usluge u vezi sa penzionim fondovima</t>
  </si>
  <si>
    <t xml:space="preserve">Usluge trezora</t>
  </si>
  <si>
    <t xml:space="preserve">Usluge reosiguranja</t>
  </si>
  <si>
    <t xml:space="preserve">Usluge životnog reosiguranja</t>
  </si>
  <si>
    <t xml:space="preserve">Usluge reosiguranja od nezgode i usluge zdravstvenog reosiguranja</t>
  </si>
  <si>
    <t xml:space="preserve">Usluge poslovanja nekretninama</t>
  </si>
  <si>
    <t xml:space="preserve">Usluge poslovanja nekretninama sa vlastitom imovinom</t>
  </si>
  <si>
    <t xml:space="preserve">Usluge razvoja projekata nekretnina</t>
  </si>
  <si>
    <t xml:space="preserve">Usluge razvoja projekata stambenih nekretnina</t>
  </si>
  <si>
    <t xml:space="preserve">Usluge razvoja projekata drugih nekretnina osim stambenih</t>
  </si>
  <si>
    <t xml:space="preserve">Kupovina i prodaja nekretnina</t>
  </si>
  <si>
    <t xml:space="preserve">Usluge kupovine ili prodaje zgrada</t>
  </si>
  <si>
    <t xml:space="preserve">Usluge prodaje zgrada</t>
  </si>
  <si>
    <t xml:space="preserve">Usluge kupovine zgrada</t>
  </si>
  <si>
    <t xml:space="preserve">Usluge prodaje ili kupovine zemljišta</t>
  </si>
  <si>
    <t xml:space="preserve">Usluge prodaje zemljišta</t>
  </si>
  <si>
    <t xml:space="preserve">Usluge prodaje neizgrađenog zemljišta</t>
  </si>
  <si>
    <t xml:space="preserve">Usluge kupovine zemljišta</t>
  </si>
  <si>
    <t xml:space="preserve">Usluge kupovine neizgrađenog zemljišta</t>
  </si>
  <si>
    <t xml:space="preserve">Prodaja nekretnina</t>
  </si>
  <si>
    <t xml:space="preserve">Prodaja stambenih nekretnina</t>
  </si>
  <si>
    <t xml:space="preserve">Prodaja drugih nekretnina osim stambenih</t>
  </si>
  <si>
    <t xml:space="preserve">Usluge iznajmljivanja vlastite imovine</t>
  </si>
  <si>
    <t xml:space="preserve">Usluge davanja vlastite imovine u zakup ili na lizing</t>
  </si>
  <si>
    <t xml:space="preserve">Usluge davanja stambenih nekretnina u zakup ili na lizing</t>
  </si>
  <si>
    <t xml:space="preserve">Usluge davanja drugih nekretnina osim stambenih u zakup ili na lizing</t>
  </si>
  <si>
    <t xml:space="preserve">Agencijske usluge u poslovanju nekretninama po osnovu provizije ili po osnovu ugovora</t>
  </si>
  <si>
    <t xml:space="preserve">Usluge davanja u zakup ili prodaje zgrade</t>
  </si>
  <si>
    <t xml:space="preserve">Usluge davanja u zakup ili prodaje stambene zgrade</t>
  </si>
  <si>
    <t xml:space="preserve">Usluge davanja u zakup ili prodaje zemljišta</t>
  </si>
  <si>
    <t xml:space="preserve">Usluge davanja u zakup zemljišta</t>
  </si>
  <si>
    <t xml:space="preserve">Usluge davanja u zakup ili prodaje neizgrađenog zemljišta</t>
  </si>
  <si>
    <t xml:space="preserve">Usluge u poslovanju nekretninama po osnovu provizije ili po osnovu ugovora</t>
  </si>
  <si>
    <t xml:space="preserve">Usluge poslovanja stambenim nekretninama</t>
  </si>
  <si>
    <t xml:space="preserve">Usluge upravljanja institucijama</t>
  </si>
  <si>
    <t xml:space="preserve">Usluge poslovanja drugim nekretninama osim stambenih</t>
  </si>
  <si>
    <t xml:space="preserve">Usluge upravljanja zemljištem</t>
  </si>
  <si>
    <t xml:space="preserve">Usluge upravljanja poslovnom imovinom</t>
  </si>
  <si>
    <t xml:space="preserve">Usluge u vezi sa industrijskom imovinom</t>
  </si>
  <si>
    <t xml:space="preserve">Smeštajne usluge</t>
  </si>
  <si>
    <t xml:space="preserve">Usluge vremenski ograničenog korišćenja imovine (tajm šering)</t>
  </si>
  <si>
    <t xml:space="preserve">Arhitektonske, građevinske, inženjerske i inspekcijske usluge</t>
  </si>
  <si>
    <t xml:space="preserve">Arhitektonske i srodne usluge</t>
  </si>
  <si>
    <t xml:space="preserve">Usluge savetovanja u oblasti arhitekture</t>
  </si>
  <si>
    <t xml:space="preserve">Usluge projektovanja u arhitekturi</t>
  </si>
  <si>
    <t xml:space="preserve">Arhitektonske usluge za zgrade</t>
  </si>
  <si>
    <t xml:space="preserve">Arhitektonske usluge za površine na otvorenom</t>
  </si>
  <si>
    <t xml:space="preserve">Usluge kartiranja urbanih područja</t>
  </si>
  <si>
    <t xml:space="preserve">Usluge kartiranja ruralnih područja</t>
  </si>
  <si>
    <t xml:space="preserve">Arhitektonske usluge za nadogradnju zgrada</t>
  </si>
  <si>
    <t xml:space="preserve">Organizacija arhitektonskih konkursa za nacrte</t>
  </si>
  <si>
    <t xml:space="preserve">Arhitektonske, inženjerske usluge i usluge planiranja</t>
  </si>
  <si>
    <t xml:space="preserve">Studije izvodljivosti, savetodavne usluge, analiza</t>
  </si>
  <si>
    <t xml:space="preserve">Izrada projekata i nacrta, procena troškova</t>
  </si>
  <si>
    <t xml:space="preserve">Izrada nacrta planova (sistemi i integracija)</t>
  </si>
  <si>
    <t xml:space="preserve">Proračun troškova, praćenje troškova</t>
  </si>
  <si>
    <t xml:space="preserve">Nacrti za odobrenje, radni crteži i specifikacije</t>
  </si>
  <si>
    <t xml:space="preserve">Određivanje i navođenje količina u građevinarstvu</t>
  </si>
  <si>
    <t xml:space="preserve">Nadzor građevinskih radova</t>
  </si>
  <si>
    <t xml:space="preserve">Nadzor projekata i dokumentacije (projektantski nadzor)</t>
  </si>
  <si>
    <t xml:space="preserve">Arhitektonske, tehničke i geodetske usluge</t>
  </si>
  <si>
    <t xml:space="preserve">Arhitektonske usluge i usluge premera zgrade</t>
  </si>
  <si>
    <t xml:space="preserve">Tehničke usluge</t>
  </si>
  <si>
    <t xml:space="preserve">Savetodavne tehničke usluge i savetodavne usluge u građevinarstvu</t>
  </si>
  <si>
    <t xml:space="preserve">Savetodavne usluge u oblasti niskogradnje</t>
  </si>
  <si>
    <t xml:space="preserve">Prateće usluge u oblasti niskogradnje</t>
  </si>
  <si>
    <t xml:space="preserve">Savetodavne usluge u oblasti transportnih sistema</t>
  </si>
  <si>
    <t xml:space="preserve">Savetodavne usluge u vezi sa autoputevima</t>
  </si>
  <si>
    <t xml:space="preserve">Tehničke usluge u vezi sa autoputevima</t>
  </si>
  <si>
    <t xml:space="preserve">Tehničke usluge u vezi sa železnicom</t>
  </si>
  <si>
    <t xml:space="preserve">Tehničke usluge u vezi sa aerodromom</t>
  </si>
  <si>
    <t xml:space="preserve">Savetodavne usluge u oblasti infrastrukturnih radova</t>
  </si>
  <si>
    <t xml:space="preserve">Savetodavne usluge u oblasti visokogradnje</t>
  </si>
  <si>
    <t xml:space="preserve">Savetodavne usluge u oblasti zaštite životne sredine</t>
  </si>
  <si>
    <t xml:space="preserve">Savetodavne usluge u oblasti kontrole buke</t>
  </si>
  <si>
    <t xml:space="preserve">Savetodavne usluge u oblasti zvučne izolacije i prostorne akustike</t>
  </si>
  <si>
    <t xml:space="preserve">Procena uticaja na životnu sredinu u građevinarstvu</t>
  </si>
  <si>
    <t xml:space="preserve">Procena rizika ili opasnosti u građevinarstvu</t>
  </si>
  <si>
    <t xml:space="preserve">Standardi životne sredine u građevinarstvu</t>
  </si>
  <si>
    <t xml:space="preserve">Analiza pokazatelja životne sredine u građevinarstvu</t>
  </si>
  <si>
    <t xml:space="preserve">Usluge procene uticaja na životnu sredinu u građevinarstvu (EIA)</t>
  </si>
  <si>
    <t xml:space="preserve">Praćenje životne sredine u građevinarstvu</t>
  </si>
  <si>
    <t xml:space="preserve">Usluge u oblasti energetike i srodne usluge</t>
  </si>
  <si>
    <t xml:space="preserve">Usluge u oblasti električne energije</t>
  </si>
  <si>
    <t xml:space="preserve">Usluge u vezi sa upravljanjem energijom</t>
  </si>
  <si>
    <t xml:space="preserve">Savetodavne usluge u vezi sa energetskom efikasnošću</t>
  </si>
  <si>
    <t xml:space="preserve">Usluge u oblasti tehnike grejanja zgrada</t>
  </si>
  <si>
    <t xml:space="preserve">Usluge izgradnje zgrade</t>
  </si>
  <si>
    <t xml:space="preserve">Savetodavne usluge u vezi sa građevinskim materijalima</t>
  </si>
  <si>
    <t xml:space="preserve">Savetodavne usluge u vezi sa izgradnjom</t>
  </si>
  <si>
    <t xml:space="preserve">Savetodavne usluge u vezi sa opremanjem zgrada</t>
  </si>
  <si>
    <t xml:space="preserve">Usluge premera zgrada</t>
  </si>
  <si>
    <t xml:space="preserve">Usluge inspekcijskog pregleda zgrada</t>
  </si>
  <si>
    <t xml:space="preserve">Inspekcijski pregled sistema za ventilaciju</t>
  </si>
  <si>
    <t xml:space="preserve">Savetodavne usluge u oblasti telekomunikacija</t>
  </si>
  <si>
    <t xml:space="preserve">Savetodavne usluge u vezi sa zaštitom od opasnosti i kontrolom opasnosti</t>
  </si>
  <si>
    <t xml:space="preserve">Savetodavne usluge u vezi sa zaštitom od požara i eksplozije i nadzorom nad njima</t>
  </si>
  <si>
    <t xml:space="preserve">Usluge u oblasti zdravstva i bezbednosti</t>
  </si>
  <si>
    <t xml:space="preserve">Savetodavne usluge u oblasti zdravstva i bezbednosti</t>
  </si>
  <si>
    <t xml:space="preserve">Tehničke savetodavne usluge</t>
  </si>
  <si>
    <t xml:space="preserve">Tehničke usluge u vezi sa veštačkim i prirodnim osvetljenjem u zgradi</t>
  </si>
  <si>
    <t xml:space="preserve">Usluge veštačenja</t>
  </si>
  <si>
    <t xml:space="preserve">Usluge tehničkog projektovanja</t>
  </si>
  <si>
    <t xml:space="preserve">Usluge tehničkog projektovanja mehaničkih i električnih instalacije zgrada</t>
  </si>
  <si>
    <t xml:space="preserve">Usluge u oblasti ekonomike građenja</t>
  </si>
  <si>
    <t xml:space="preserve">Usluge u vezi sa projektovanjem sistema grejanja</t>
  </si>
  <si>
    <t xml:space="preserve">Savetodavne usluge za vodovodne instalacije</t>
  </si>
  <si>
    <t xml:space="preserve">Savetodavne usluge za ventilaciju</t>
  </si>
  <si>
    <t xml:space="preserve">Usluge tehničkog projektovanja u građevinarstvu za niskogradnju</t>
  </si>
  <si>
    <t xml:space="preserve">Usluge proračuna količine u niskogradnji</t>
  </si>
  <si>
    <t xml:space="preserve">Usluge projektovanja cevovoda</t>
  </si>
  <si>
    <t xml:space="preserve">Usluge projektovanja mostova</t>
  </si>
  <si>
    <t xml:space="preserve">Usluge projektovanja brana</t>
  </si>
  <si>
    <t xml:space="preserve">Usluge tehničkog projektovanja saobraćajnih uređaja</t>
  </si>
  <si>
    <t xml:space="preserve">Usluge tehničkog projektovanja za industrijske procese i proizvodnju</t>
  </si>
  <si>
    <t xml:space="preserve">Usluge projektovanja elektroenergetskih sistema</t>
  </si>
  <si>
    <t xml:space="preserve">Usluge tehničkog projektovanja pogona</t>
  </si>
  <si>
    <t xml:space="preserve">Usluge izrade troškovnika</t>
  </si>
  <si>
    <t xml:space="preserve">Usluge projektovanja temelja</t>
  </si>
  <si>
    <t xml:space="preserve">Pomoćne usluge u građevinarstvu</t>
  </si>
  <si>
    <t xml:space="preserve">Usluge projektovanja nosećih konstrukcija</t>
  </si>
  <si>
    <t xml:space="preserve">Usluge provere projekata nosećih konstrukcija</t>
  </si>
  <si>
    <t xml:space="preserve">Razne inženjerske usluge</t>
  </si>
  <si>
    <t xml:space="preserve">Inženjerske usluge u oblasti tečnosti za bušenje</t>
  </si>
  <si>
    <t xml:space="preserve">Geotehničke inženjerske usluge</t>
  </si>
  <si>
    <t xml:space="preserve">Mehaničke inženjerske usluge</t>
  </si>
  <si>
    <t xml:space="preserve">Mehaničke i elektrotehničke inženjerske usluge</t>
  </si>
  <si>
    <t xml:space="preserve">Tehničke studije</t>
  </si>
  <si>
    <t xml:space="preserve">Usluge tehničke podrške</t>
  </si>
  <si>
    <t xml:space="preserve">Usluge u oblasti zaštite od korozije</t>
  </si>
  <si>
    <t xml:space="preserve">Usluge integrisanih inženjerskih usluga</t>
  </si>
  <si>
    <t xml:space="preserve">Naučne i tehničke inženjerske usluge</t>
  </si>
  <si>
    <t xml:space="preserve">Geološke, geofizičke i druge naučne istraživačke usluge</t>
  </si>
  <si>
    <t xml:space="preserve">Usluge pripreme i analize uzorka izvađenog geološkim bušenjem</t>
  </si>
  <si>
    <t xml:space="preserve">Savetodavne usluge u oblasti geologije i geofizike</t>
  </si>
  <si>
    <t xml:space="preserve">Savetodavne usluge u oblasti geofizike</t>
  </si>
  <si>
    <t xml:space="preserve">Savetodavne usluge u oblasti geologije</t>
  </si>
  <si>
    <t xml:space="preserve">Usluge mikropaleontološke analize</t>
  </si>
  <si>
    <t xml:space="preserve">Usluge petrofizičkog tumačenja</t>
  </si>
  <si>
    <t xml:space="preserve">Usluge ispitivanja tla</t>
  </si>
  <si>
    <t xml:space="preserve">Usluge prognoze vremena</t>
  </si>
  <si>
    <t xml:space="preserve">Meteorološke usluge</t>
  </si>
  <si>
    <t xml:space="preserve">Usluge u klimatologiji</t>
  </si>
  <si>
    <t xml:space="preserve">Hidro-meteorološke usluge</t>
  </si>
  <si>
    <t xml:space="preserve">Naučno istraživačke usluge</t>
  </si>
  <si>
    <t xml:space="preserve">Geofizičke istraživačke usluge</t>
  </si>
  <si>
    <t xml:space="preserve">Geofizička ispitivanja arheoloških nalazišta</t>
  </si>
  <si>
    <t xml:space="preserve">Geološke istraživačke usluge</t>
  </si>
  <si>
    <t xml:space="preserve">Topografske usluge i pronalaženje podzemnih voda</t>
  </si>
  <si>
    <t xml:space="preserve">Topografske usluge</t>
  </si>
  <si>
    <t xml:space="preserve">Topografska ispitivanja arheoloških nalazišta</t>
  </si>
  <si>
    <t xml:space="preserve">Usluge pronalaženja podzemnih voda</t>
  </si>
  <si>
    <t xml:space="preserve">Geološke, okeanografske i hidrološke usluge</t>
  </si>
  <si>
    <t xml:space="preserve">Geološke usluge</t>
  </si>
  <si>
    <t xml:space="preserve">Foto-geološke usluge</t>
  </si>
  <si>
    <t xml:space="preserve">Usluge stratigrafske geologije</t>
  </si>
  <si>
    <t xml:space="preserve">Usluge geološkog istraživanja</t>
  </si>
  <si>
    <t xml:space="preserve">Arheološke usluge</t>
  </si>
  <si>
    <t xml:space="preserve">Okeanografske i hidrološke usluge</t>
  </si>
  <si>
    <t xml:space="preserve">Usluge okeanografije rečnih ušća tipa estuara</t>
  </si>
  <si>
    <t xml:space="preserve">Usluge fizičke okeanografije</t>
  </si>
  <si>
    <t xml:space="preserve">Usluge batimetričkih ispitivanja</t>
  </si>
  <si>
    <t xml:space="preserve">Usluge podvodnog istraživanja</t>
  </si>
  <si>
    <t xml:space="preserve">Usluge podzemnog istraživanja</t>
  </si>
  <si>
    <t xml:space="preserve">Usluge u oblasti seizmologije</t>
  </si>
  <si>
    <t xml:space="preserve">Usluge seizmološkog merenja</t>
  </si>
  <si>
    <t xml:space="preserve">Usluge dobijanja seizmoloških podataka</t>
  </si>
  <si>
    <t xml:space="preserve">Usluge prikupljanja seizmoloških podataka</t>
  </si>
  <si>
    <t xml:space="preserve">Usluge obrade seizmoloških podataka</t>
  </si>
  <si>
    <t xml:space="preserve">Usluge magnetometrijskog ispitivanja</t>
  </si>
  <si>
    <t xml:space="preserve">Usluge ispitivanja površine</t>
  </si>
  <si>
    <t xml:space="preserve">Usluge hidrografskog ispitivanja</t>
  </si>
  <si>
    <t xml:space="preserve">Usluge dimenzionog snimanja terena</t>
  </si>
  <si>
    <t xml:space="preserve">Kartografske usluge</t>
  </si>
  <si>
    <t xml:space="preserve">Usluge izrade digitalnih geografskih karti</t>
  </si>
  <si>
    <t xml:space="preserve">Usluge aerofoto karti</t>
  </si>
  <si>
    <t xml:space="preserve">Usluge katastarskog premera</t>
  </si>
  <si>
    <t xml:space="preserve">Hidrografske usluge</t>
  </si>
  <si>
    <t xml:space="preserve">Usluge pomorskih merenja</t>
  </si>
  <si>
    <t xml:space="preserve">Usluge izrade zvaničnih geografskih karti</t>
  </si>
  <si>
    <t xml:space="preserve">Fotogrametrijske usluge</t>
  </si>
  <si>
    <t xml:space="preserve">Katastarski premer</t>
  </si>
  <si>
    <t xml:space="preserve">Usluge tehničkog nadzora</t>
  </si>
  <si>
    <t xml:space="preserve">Usluge tehničke pomoći</t>
  </si>
  <si>
    <t xml:space="preserve">Usluge tehničkog planiranja</t>
  </si>
  <si>
    <t xml:space="preserve">Usluge prostornog planiranja i pejzažne arhitekture</t>
  </si>
  <si>
    <t xml:space="preserve">Usluge prostornog planiranja</t>
  </si>
  <si>
    <t xml:space="preserve">Usluge pejzažne arhitekture</t>
  </si>
  <si>
    <t xml:space="preserve">Usluge pejzažnog uređenja bašti i vrtova</t>
  </si>
  <si>
    <t xml:space="preserve">Usluge u vezi sa građevinarstvom</t>
  </si>
  <si>
    <t xml:space="preserve">Usluge ispitivanja terena</t>
  </si>
  <si>
    <t xml:space="preserve">Usluge građevinskog nadzora</t>
  </si>
  <si>
    <t xml:space="preserve">Usluge nadzora na gradilištu</t>
  </si>
  <si>
    <t xml:space="preserve">Savetodavne usluge u građevinarstvu</t>
  </si>
  <si>
    <t xml:space="preserve">Usluge vođenja izgradnje</t>
  </si>
  <si>
    <t xml:space="preserve">Usluge vođenja projekata u građevinarstvu</t>
  </si>
  <si>
    <t xml:space="preserve">Kovačke usluge</t>
  </si>
  <si>
    <t xml:space="preserve">Usluge tehničkog ispitivanja, analize i konsaltinga</t>
  </si>
  <si>
    <t xml:space="preserve">Usluge ispitivanja i analize sastava i čistoće</t>
  </si>
  <si>
    <t xml:space="preserve">Usluge analize</t>
  </si>
  <si>
    <t xml:space="preserve">Usluge tehničke analize ili konsaltinga</t>
  </si>
  <si>
    <t xml:space="preserve">Usluge tehničkog nadzora i ispitivanja</t>
  </si>
  <si>
    <t xml:space="preserve">Usluge inspekcije mašina</t>
  </si>
  <si>
    <t xml:space="preserve">Usluge tehničkog pregleda vozila</t>
  </si>
  <si>
    <t xml:space="preserve">Usluge tehničkog pregleda zgrada</t>
  </si>
  <si>
    <t xml:space="preserve">Usluge tehničkog pregleda građevinskih konstrukcija</t>
  </si>
  <si>
    <t xml:space="preserve">Usluge nadzora pomorske bezbednosti</t>
  </si>
  <si>
    <t xml:space="preserve">Usluge ispitivanja curenja</t>
  </si>
  <si>
    <t xml:space="preserve">Usluge kontrole protoka</t>
  </si>
  <si>
    <t xml:space="preserve">Usluge inspekcijskog pregleda mostova</t>
  </si>
  <si>
    <t xml:space="preserve">Usluge inspekcijskog pregleda brana</t>
  </si>
  <si>
    <t xml:space="preserve">Usluge inspekcijskog pregleda železničkih šina</t>
  </si>
  <si>
    <t xml:space="preserve">Usluge inspekcijskog pregleda puteva</t>
  </si>
  <si>
    <t xml:space="preserve">Usluge inspekcijskog pregleda uzletno-sletnih staza</t>
  </si>
  <si>
    <t xml:space="preserve">Usluge tehničkih ispitivanja</t>
  </si>
  <si>
    <t xml:space="preserve">Usluge ispitivanja ventila</t>
  </si>
  <si>
    <t xml:space="preserve">Usluge neinvanzivnog ispitivanja</t>
  </si>
  <si>
    <t xml:space="preserve">Usluge praćenja i nadzora</t>
  </si>
  <si>
    <t xml:space="preserve">Usluge industrijske inspekcije</t>
  </si>
  <si>
    <t xml:space="preserve">Usluge industrijske kontrole kvaliteta</t>
  </si>
  <si>
    <t xml:space="preserve">Savetodavne usluge za vodosnabdevanje i otpadne vode</t>
  </si>
  <si>
    <t xml:space="preserve">Laboratorijske usluge</t>
  </si>
  <si>
    <t xml:space="preserve">Usluge informacione tehnologije: savetodavne usluge, izrada aplikacija, internet i podrška</t>
  </si>
  <si>
    <t xml:space="preserve">Savetodavne usluge u vezi sa hardverom</t>
  </si>
  <si>
    <t xml:space="preserve">Savetodavne usluge u vezi sa izborom hardvera</t>
  </si>
  <si>
    <t xml:space="preserve">Savetodavne usluge u vezi sa oporavkom hardvera posle kvara</t>
  </si>
  <si>
    <t xml:space="preserve">Savetodavne usluge u vezi sa planiranjem smeštaja računara</t>
  </si>
  <si>
    <t xml:space="preserve">Savetodavne usluge u vezi sa ispitivanjem kod preuzimanja računarskog hardvera</t>
  </si>
  <si>
    <t xml:space="preserve">Savetodavne usluge u oblasti računarske revizije i hardverske savetodavne usluge</t>
  </si>
  <si>
    <t xml:space="preserve">Usluge programiranja i savetodavne usluge</t>
  </si>
  <si>
    <t xml:space="preserve">Usluge programiranja softverskih paket proizvoda</t>
  </si>
  <si>
    <t xml:space="preserve">Usluge programiranja sistemskog i korisničkog softvera</t>
  </si>
  <si>
    <t xml:space="preserve">Usluge programiranja aplikacijskog softvera</t>
  </si>
  <si>
    <t xml:space="preserve">Usluge izrade industrijskog softvera</t>
  </si>
  <si>
    <t xml:space="preserve">Usluge izrade softvera za prodajno mesto (POS)</t>
  </si>
  <si>
    <t xml:space="preserve">Usluge izrade softvera za kontrolu leta</t>
  </si>
  <si>
    <t xml:space="preserve">Usluge izrade softvera za kontrolu vazdušnog saobraćaja</t>
  </si>
  <si>
    <t xml:space="preserve">Usluge izrade softvera za zemaljsku podršku i testiranje leta</t>
  </si>
  <si>
    <t xml:space="preserve">Usluge izrade softvera za zemaljsku podršku</t>
  </si>
  <si>
    <t xml:space="preserve">Usluge izrade softvera za testiranje letenja</t>
  </si>
  <si>
    <t xml:space="preserve">Usluge izrade softvera za kontrolu železničkog saobraćaja</t>
  </si>
  <si>
    <t xml:space="preserve">Usluge izrade softvera za nadzor u industriji</t>
  </si>
  <si>
    <t xml:space="preserve">Usluge izrade softvera za biblioteke</t>
  </si>
  <si>
    <t xml:space="preserve">Usluge izrade softvera za prilagođavanje</t>
  </si>
  <si>
    <t xml:space="preserve">Usluge razvoja medicinskog softvera</t>
  </si>
  <si>
    <t xml:space="preserve">Usluge izrade softvera za obrazovanje</t>
  </si>
  <si>
    <t xml:space="preserve">Usluge izrade softvera za umrežavanje, internet i intranet</t>
  </si>
  <si>
    <t xml:space="preserve">Usluge izrade softvera za umrežavanje</t>
  </si>
  <si>
    <t xml:space="preserve">Usluge izrade softvera za međupovezivanje aplikacijskih platformi</t>
  </si>
  <si>
    <t xml:space="preserve">Usluge izrade softvera za optičke disk (džuboks) servere</t>
  </si>
  <si>
    <t xml:space="preserve">Usluge izrade softvera za proširenje operativnog sistema</t>
  </si>
  <si>
    <t xml:space="preserve">Usluge izrade softvera za mrežni operativni sistem</t>
  </si>
  <si>
    <t xml:space="preserve">Usluge izrade softvera za razvoj umrežavanja</t>
  </si>
  <si>
    <t xml:space="preserve">Usluge izrade softvera za terminalsku emulaciju mrežne povezanosti</t>
  </si>
  <si>
    <t xml:space="preserve">Usluge izrade softvera za obradu transakcija</t>
  </si>
  <si>
    <t xml:space="preserve">Usluge izrade softvera za upravljanje dozvolama (licencama)</t>
  </si>
  <si>
    <t xml:space="preserve">Usluge izrade softvera za razna umrežavanja</t>
  </si>
  <si>
    <t xml:space="preserve">Usluge izrade softvera za internet i intranet</t>
  </si>
  <si>
    <t xml:space="preserve">Usluge izrade softvera za pretraživanje interneta</t>
  </si>
  <si>
    <t xml:space="preserve">Usluge izrade softvera za internet servere</t>
  </si>
  <si>
    <t xml:space="preserve">Usluge izrade softvera za elektronsku poštu</t>
  </si>
  <si>
    <t xml:space="preserve">Usluge izrade softvera za uređivanje internet stranica</t>
  </si>
  <si>
    <t xml:space="preserve">Usluge izrade softvera za izradu dokumenta, crtanje, slikovni prikaz, vremensko planiranje i produktivnost</t>
  </si>
  <si>
    <t xml:space="preserve">Usluge izrade softvera za izradu dokumenta</t>
  </si>
  <si>
    <t xml:space="preserve">Usluge izrade softvera za upravljanje dokumentima</t>
  </si>
  <si>
    <t xml:space="preserve">Usluge izrade softvera za elektronsko izdavaštvo</t>
  </si>
  <si>
    <t xml:space="preserve">Usluge izrade softvera za optičko prepoznavanje znakova (OCR)</t>
  </si>
  <si>
    <t xml:space="preserve">Usluge izrade softvera za prepoznavanje glasa</t>
  </si>
  <si>
    <t xml:space="preserve">Usluge izrade softvera za stono izdavaštvo</t>
  </si>
  <si>
    <t xml:space="preserve">Usluge izrade softvera za prezentacije</t>
  </si>
  <si>
    <t xml:space="preserve">Usluge izrade softvera za obradu teksta</t>
  </si>
  <si>
    <t xml:space="preserve">Usluge izrade softvera za skenere</t>
  </si>
  <si>
    <t xml:space="preserve">Usluge izrade softvera za crtanje i slikovni prikaz</t>
  </si>
  <si>
    <t xml:space="preserve">Usluge izrade softvera za projektovanje pomoću računara (CAD)</t>
  </si>
  <si>
    <t xml:space="preserve">Usluge razvoja grafičkog softvera</t>
  </si>
  <si>
    <t xml:space="preserve">Usluge izrade softvera za proizvodnju pomoću računara (CAM)</t>
  </si>
  <si>
    <t xml:space="preserve">Usluge izrade softvera za grafikone</t>
  </si>
  <si>
    <t xml:space="preserve">Usluge izrade softvera za pravljenje obrazaca</t>
  </si>
  <si>
    <t xml:space="preserve">Usluge izrade softvera za izradu karata</t>
  </si>
  <si>
    <t xml:space="preserve">Usluge izrade softvera za crtanje i slikanje</t>
  </si>
  <si>
    <t xml:space="preserve">Usluge izrade softvera za obradu slike</t>
  </si>
  <si>
    <t xml:space="preserve">Usluge izrade softvera za vremensko planiranje i produktivnost</t>
  </si>
  <si>
    <t xml:space="preserve">Usluge izrade softvera za vođenje projekata</t>
  </si>
  <si>
    <t xml:space="preserve">Usluge izrade softvera za vremensko planiranje</t>
  </si>
  <si>
    <t xml:space="preserve">Usluge izrade softvera za vođenje kontakata</t>
  </si>
  <si>
    <t xml:space="preserve">Usluge izrade softvera za poslovne transakcije i lične poslove</t>
  </si>
  <si>
    <t xml:space="preserve">Usluge izrade softvera za vođenje investicija i pripremu poreske prijave</t>
  </si>
  <si>
    <t xml:space="preserve">Usluge izrade softvera za vođenje investicija</t>
  </si>
  <si>
    <t xml:space="preserve">Usluge izrade softvera za pripremu poreske prijave</t>
  </si>
  <si>
    <t xml:space="preserve">Usluge izrade softvera za upravljanje objektima i paketa usluga izrade softvera</t>
  </si>
  <si>
    <t xml:space="preserve">Usluge izrade softvera za upravljanje objektima</t>
  </si>
  <si>
    <t xml:space="preserve">Paket usluga izrade softvera</t>
  </si>
  <si>
    <t xml:space="preserve">Usluge izrade softvera za vođenje inventara</t>
  </si>
  <si>
    <t xml:space="preserve">Usluge izrade softvera za finansijsku analizu i računovodstvo</t>
  </si>
  <si>
    <t xml:space="preserve">Usluge izrade softvera za finansijsku analizu</t>
  </si>
  <si>
    <t xml:space="preserve">Usluge izrade softvera za finansijske sisteme</t>
  </si>
  <si>
    <t xml:space="preserve">Usluge izrade softvera za računovodstvo</t>
  </si>
  <si>
    <t xml:space="preserve">Usluge izrade softvera za odnose sa klijentima</t>
  </si>
  <si>
    <t xml:space="preserve">Usluge izrade softvera za obračun vremena ili za ljudske resurse</t>
  </si>
  <si>
    <t xml:space="preserve">Usluge izrade softvera za planiranje resursa preduzeća</t>
  </si>
  <si>
    <t xml:space="preserve">Usluge izrade analitičkog, naučnog, matematičkog ili prognostičkog softvera</t>
  </si>
  <si>
    <t xml:space="preserve">Usluge izrade analitičkog ili naučnog softvera</t>
  </si>
  <si>
    <t xml:space="preserve">Usluge izrade matematičkog ili prognostičkog softvera</t>
  </si>
  <si>
    <t xml:space="preserve">Usluge izrade statističkog softvera</t>
  </si>
  <si>
    <t xml:space="preserve">Usluge izrade softvera za aukcije</t>
  </si>
  <si>
    <t xml:space="preserve">Usluge izrade softvera za prodaju, plasman i poslovne informacije</t>
  </si>
  <si>
    <t xml:space="preserve">Usluge izrade softvera za prodaju ili plasman</t>
  </si>
  <si>
    <t xml:space="preserve">Usluge izrade softvera za poslovne informacije</t>
  </si>
  <si>
    <t xml:space="preserve">Usluge izrade softvera za javne nabavke</t>
  </si>
  <si>
    <t xml:space="preserve">Usluge izrade komunikacionog i multimedijalnog softvera</t>
  </si>
  <si>
    <t xml:space="preserve">Usluge razvoja komunikacionog softvera</t>
  </si>
  <si>
    <t xml:space="preserve">Usluge izrade softvera za stone računarske komunikacije</t>
  </si>
  <si>
    <t xml:space="preserve">Usluge izrade softvera za interaktivni govorni odgovor</t>
  </si>
  <si>
    <t xml:space="preserve">Usluge izrade softvera za modeme</t>
  </si>
  <si>
    <t xml:space="preserve">Usluge izrade softvera za daljinski pristup</t>
  </si>
  <si>
    <t xml:space="preserve">Usluge izrade softvera za video konferencije</t>
  </si>
  <si>
    <t xml:space="preserve">Usluge izrade softvera za elektronsku razmenu</t>
  </si>
  <si>
    <t xml:space="preserve">Usluge izrade softvera za informacione tehnologije</t>
  </si>
  <si>
    <t xml:space="preserve">Usluge razvoja emulacionog softvera</t>
  </si>
  <si>
    <t xml:space="preserve">Usluge izrade softvera za upravljanje memorijom</t>
  </si>
  <si>
    <t xml:space="preserve">Usluge izrade softvera za multimedijske programske pakete</t>
  </si>
  <si>
    <t xml:space="preserve">Usluge izrade softvera za uređivanje muzike ili zvuka</t>
  </si>
  <si>
    <t xml:space="preserve">Usluge izrade softvera za virtuelne tastature</t>
  </si>
  <si>
    <t xml:space="preserve">Usluge izrade softvera za baze podataka i operativnog softvera</t>
  </si>
  <si>
    <t xml:space="preserve">Usluge izrade softvera za baze podataka</t>
  </si>
  <si>
    <t xml:space="preserve">Usluge izrade softvera za operativni sistem centralnog računara</t>
  </si>
  <si>
    <t xml:space="preserve">Usluge izrade softvera za operativni sistem miniračunara</t>
  </si>
  <si>
    <t xml:space="preserve">Usluge izrade softvera za operativni sistem mikroračunara</t>
  </si>
  <si>
    <t xml:space="preserve">Usluge izrade softvera za operativni sistem personalnog računara (PC)</t>
  </si>
  <si>
    <t xml:space="preserve">Usluge izrade softvera za klasterovanje</t>
  </si>
  <si>
    <t xml:space="preserve">Usluge izrade softvera za operativne sisteme u realnom vremenu</t>
  </si>
  <si>
    <t xml:space="preserve">Podrška uslugama izrade softvera</t>
  </si>
  <si>
    <t xml:space="preserve">Usluge izrade softvera za sigurnosno kopiranje (bekap) ili povraćaj oštećenih podataka</t>
  </si>
  <si>
    <t xml:space="preserve">Usluge izrade softvera za bar-kodove</t>
  </si>
  <si>
    <t xml:space="preserve">Usluge razvoja sigurnosnog softvera</t>
  </si>
  <si>
    <t xml:space="preserve">Usluge izrade softvera za zaštitu datoteka</t>
  </si>
  <si>
    <t xml:space="preserve">Usluge izrade softvera za zaštitu podataka</t>
  </si>
  <si>
    <t xml:space="preserve">Usluge izrade softvera za prevođenje stranih jezika</t>
  </si>
  <si>
    <t xml:space="preserve">Usluge izrade softvera za punjenje memorije</t>
  </si>
  <si>
    <t xml:space="preserve">Usluge izrade softvera za zaštitu od virusa</t>
  </si>
  <si>
    <t xml:space="preserve">Usluge razvoja antivirusnog softvera</t>
  </si>
  <si>
    <t xml:space="preserve">Usluge izrade programa za opštu podršku, kompresovanje i štampu</t>
  </si>
  <si>
    <t xml:space="preserve">Usluge izrade programa za opštu podršku</t>
  </si>
  <si>
    <t xml:space="preserve">Usluge izrade programa za podršku štampanja</t>
  </si>
  <si>
    <t xml:space="preserve">Usluge izrade softvera za upravljanje sistemom, snimanjem i sadržajem</t>
  </si>
  <si>
    <t xml:space="preserve">Usluge izrade softvera za upravljanje sistemom</t>
  </si>
  <si>
    <t xml:space="preserve">Usluge izrade softvera za upravljanje sadržajem</t>
  </si>
  <si>
    <t xml:space="preserve">Usluge izrade softvera za proveru verzija</t>
  </si>
  <si>
    <t xml:space="preserve">Usluge izrade raznih softvera i računarskih sistema</t>
  </si>
  <si>
    <t xml:space="preserve">Usluge izrade softvera za računarske igrice, rodbinske veze i skrin sejvere</t>
  </si>
  <si>
    <t xml:space="preserve">Usluge izrade softvera za računarske igrice</t>
  </si>
  <si>
    <t xml:space="preserve">Usluge izrade softvera za automatizaciju kancelarijskog poslovanja</t>
  </si>
  <si>
    <t xml:space="preserve">Usluge izrade softvera za obuku i zabavu</t>
  </si>
  <si>
    <t xml:space="preserve">Usluge izrade softvera za obuku</t>
  </si>
  <si>
    <t xml:space="preserve">Usluge izrade softvera za zabavu</t>
  </si>
  <si>
    <t xml:space="preserve">Usluge izrade softvera za dizajniranje uzoraka i kalendare</t>
  </si>
  <si>
    <t xml:space="preserve">Usluge izrade softvera za dizajniranje uzoraka</t>
  </si>
  <si>
    <t xml:space="preserve">Usluge izrade softvera za kalendare</t>
  </si>
  <si>
    <t xml:space="preserve">Usluge izrade sistemskog softvera i drajvera</t>
  </si>
  <si>
    <t xml:space="preserve">Usluge izrade softvera za štampu</t>
  </si>
  <si>
    <t xml:space="preserve">Usluge izrade softvera za izradu adresara</t>
  </si>
  <si>
    <t xml:space="preserve">Usluge izrade softvera za izradu natpisa</t>
  </si>
  <si>
    <t xml:space="preserve">Usluge izrade programskih jezika i alata</t>
  </si>
  <si>
    <t xml:space="preserve">Usluge izrade kompilacijskog softvera</t>
  </si>
  <si>
    <t xml:space="preserve">Usluge izrade softvera za upravljanje konfiguracijom</t>
  </si>
  <si>
    <t xml:space="preserve">Usluge izrade razvojnog softvera</t>
  </si>
  <si>
    <t xml:space="preserve">Usluge izrade softvera za ispitivanje programa</t>
  </si>
  <si>
    <t xml:space="preserve">Usluge izrade softvera za uklanjanje grešaka</t>
  </si>
  <si>
    <t xml:space="preserve">Usluge izrade softvera za tabele i za proširenja</t>
  </si>
  <si>
    <t xml:space="preserve">Usluge izrade softvera za tabele</t>
  </si>
  <si>
    <t xml:space="preserve">Usluge sistemskog i tehničkog savetovanja</t>
  </si>
  <si>
    <t xml:space="preserve">Usluge savetovanja u oblasti poslovnih analiza</t>
  </si>
  <si>
    <t xml:space="preserve">Usluge strateške revizije i planiranja informacionih sistema ili tehnologija</t>
  </si>
  <si>
    <t xml:space="preserve">Usluge strateške revizije informacionih sistema ili tehnologija</t>
  </si>
  <si>
    <t xml:space="preserve">Usluge planiranja informacionih sistema ili tehnologija</t>
  </si>
  <si>
    <t xml:space="preserve">Usluge informacionih tehnologija</t>
  </si>
  <si>
    <t xml:space="preserve">Usluge revizije zahteva informacionih tehnologija</t>
  </si>
  <si>
    <t xml:space="preserve">Usluge savetovanja u oblasti vođenja projekata</t>
  </si>
  <si>
    <t xml:space="preserve">Usluge planiranja implementacije sistema</t>
  </si>
  <si>
    <t xml:space="preserve">Usluge planiranja garancije kvaliteta sistema</t>
  </si>
  <si>
    <t xml:space="preserve">Usluge ocene i ispitivanja garancije kvaliteta sistema</t>
  </si>
  <si>
    <t xml:space="preserve">Savetodavne usluge ispitivanja prihvatljivosti kod preuzimanja sistemskog softvera</t>
  </si>
  <si>
    <t xml:space="preserve">Savetodavne usluge u vezi sa integracijom softvera</t>
  </si>
  <si>
    <t xml:space="preserve">Savetodavne usluge u vezi sa integracijom hardvera</t>
  </si>
  <si>
    <t xml:space="preserve">Usluge izrade softvera po narudžbi korisnika</t>
  </si>
  <si>
    <t xml:space="preserve">Izrada softvera u vojne svrhe</t>
  </si>
  <si>
    <t xml:space="preserve">Izrada softvera za obradu transakcija i softvera po narudžbi</t>
  </si>
  <si>
    <t xml:space="preserve">Usluge sistemske analize i programiranja</t>
  </si>
  <si>
    <t xml:space="preserve">Usluge određivanja glavnih planskih ciljeva</t>
  </si>
  <si>
    <t xml:space="preserve">Usluge modeliranja dizajna</t>
  </si>
  <si>
    <t xml:space="preserve">Usluge programiranja</t>
  </si>
  <si>
    <t xml:space="preserve">Usluge izrade prototipa</t>
  </si>
  <si>
    <t xml:space="preserve">Usluge analize ugovornih sistema i programiranja</t>
  </si>
  <si>
    <t xml:space="preserve">Savetodavne usluge o sistemima</t>
  </si>
  <si>
    <t xml:space="preserve">Sistemske usluge i usluge podrške</t>
  </si>
  <si>
    <t xml:space="preserve">Usluge oporavka posle kvara</t>
  </si>
  <si>
    <t xml:space="preserve">Usluge računarskog arhiviranja</t>
  </si>
  <si>
    <t xml:space="preserve">Usluge službe za pomoć korisnicima i podršku</t>
  </si>
  <si>
    <t xml:space="preserve">Usluge službe za pomoć korisnicima</t>
  </si>
  <si>
    <t xml:space="preserve">Usluge sistemske podrške</t>
  </si>
  <si>
    <t xml:space="preserve">Ispitivanje softvera</t>
  </si>
  <si>
    <t xml:space="preserve">Usluge ispitivanja sistema</t>
  </si>
  <si>
    <t xml:space="preserve">Usluge povezane sa softverom</t>
  </si>
  <si>
    <t xml:space="preserve">Usluge softverske podrške</t>
  </si>
  <si>
    <t xml:space="preserve">Usluge izrade softvera</t>
  </si>
  <si>
    <t xml:space="preserve">Usluge izvođenja softvera</t>
  </si>
  <si>
    <t xml:space="preserve">Usluge umnožavanja softvera</t>
  </si>
  <si>
    <t xml:space="preserve">Usluge konfiguracije softvera</t>
  </si>
  <si>
    <t xml:space="preserve">Usluge konsultovanja u vezi sa softverom</t>
  </si>
  <si>
    <t xml:space="preserve">Usluge održavanja i popravke softvera</t>
  </si>
  <si>
    <t xml:space="preserve">Održavanje softvera za informacione tehnologije</t>
  </si>
  <si>
    <t xml:space="preserve">Popravka softvera za informacione tehnologije</t>
  </si>
  <si>
    <t xml:space="preserve">Usluge nabavke softvera</t>
  </si>
  <si>
    <t xml:space="preserve">Usluge u vezi sa podacima</t>
  </si>
  <si>
    <t xml:space="preserve">Usluge obrade podataka</t>
  </si>
  <si>
    <t xml:space="preserve">Usluge izrade računarskih tabličnih prikaza</t>
  </si>
  <si>
    <t xml:space="preserve">Usluge konverzije podataka</t>
  </si>
  <si>
    <t xml:space="preserve">Usluge obrade grupa podataka</t>
  </si>
  <si>
    <t xml:space="preserve">Usluge vremenskog zakupa računara</t>
  </si>
  <si>
    <t xml:space="preserve">Usluge unosa podataka</t>
  </si>
  <si>
    <t xml:space="preserve">Usluge pripreme podataka</t>
  </si>
  <si>
    <t xml:space="preserve">Usluge optičkog prepoznavanja karaktera</t>
  </si>
  <si>
    <t xml:space="preserve">Usluge preuzimanja podataka</t>
  </si>
  <si>
    <t xml:space="preserve">Usluge prikupljanja i uparivanja podataka</t>
  </si>
  <si>
    <t xml:space="preserve">Usluge upravljanja i podrške mrežama podataka</t>
  </si>
  <si>
    <t xml:space="preserve">Usluge podrške mrežama podataka</t>
  </si>
  <si>
    <t xml:space="preserve">Usluge upravljanja mrežama podataka</t>
  </si>
  <si>
    <t xml:space="preserve">Usluge analize podataka</t>
  </si>
  <si>
    <t xml:space="preserve">Usluge skladištenja podataka</t>
  </si>
  <si>
    <t xml:space="preserve">Usluge prenosa podataka</t>
  </si>
  <si>
    <t xml:space="preserve">Usluge dostavljanja podataka</t>
  </si>
  <si>
    <t xml:space="preserve">Usluge baze podataka</t>
  </si>
  <si>
    <t xml:space="preserve">Usluge baze podataka sa dodatnom vrednošću</t>
  </si>
  <si>
    <t xml:space="preserve">Usluge upravljanja podacima</t>
  </si>
  <si>
    <t xml:space="preserve">Usluge standardizacije i klasifikacije sadržaja ili podataka</t>
  </si>
  <si>
    <t xml:space="preserve">Internet usluge</t>
  </si>
  <si>
    <t xml:space="preserve">Usluge provajdera</t>
  </si>
  <si>
    <t xml:space="preserve">Usluge internet provajdera (ISP)</t>
  </si>
  <si>
    <t xml:space="preserve">Usluge provajdera elektronske pošte</t>
  </si>
  <si>
    <t xml:space="preserve">Usluge dizajna internet stranica</t>
  </si>
  <si>
    <t xml:space="preserve">Provajderi usluga pretraživanja interneta</t>
  </si>
  <si>
    <t xml:space="preserve">Usluge hostinga internet stranica</t>
  </si>
  <si>
    <t xml:space="preserve">Provajderi aplikacionih usluga</t>
  </si>
  <si>
    <t xml:space="preserve">Nazivi internet domena</t>
  </si>
  <si>
    <t xml:space="preserve">Usluge razvoja interneta</t>
  </si>
  <si>
    <t xml:space="preserve">Usluge razvoja korisničkih aplikacija za internet ili intranet</t>
  </si>
  <si>
    <t xml:space="preserve">Usluge razvoja serverskih aplikacija za internet ili intranet</t>
  </si>
  <si>
    <t xml:space="preserve">Usluge u vezi sa računarima</t>
  </si>
  <si>
    <t xml:space="preserve">Usluge upravljanja vezi sa računarima</t>
  </si>
  <si>
    <t xml:space="preserve">Softverske usluge za mrežno upravljanje</t>
  </si>
  <si>
    <t xml:space="preserve">Usluge vođenja dokumentacije</t>
  </si>
  <si>
    <t xml:space="preserve">Usluge automatizacije kancelarijskog poslovanja</t>
  </si>
  <si>
    <t xml:space="preserve">Usluge upravljanja računarskim uređajima</t>
  </si>
  <si>
    <t xml:space="preserve">Usluge upravljanja sredstvima koje obuhvataju rad računara</t>
  </si>
  <si>
    <t xml:space="preserve">Usluge upravljanja sredstvima za razvoj računarskih sistema</t>
  </si>
  <si>
    <t xml:space="preserve">Usluge upravljanja sredstvima za održavanje računarskih sistema</t>
  </si>
  <si>
    <t xml:space="preserve">Usluge nadogradnje računara</t>
  </si>
  <si>
    <t xml:space="preserve">Usluge proširenja računara</t>
  </si>
  <si>
    <t xml:space="preserve">Usluge proširenja memorije</t>
  </si>
  <si>
    <t xml:space="preserve">Profesionalne usluge u vezi sa računarima</t>
  </si>
  <si>
    <t xml:space="preserve">Izrada sporazuma o nivou usluga</t>
  </si>
  <si>
    <t xml:space="preserve">Usluge računarske podrške i savetovanja</t>
  </si>
  <si>
    <t xml:space="preserve">Usluge računarske podrške</t>
  </si>
  <si>
    <t xml:space="preserve">Usluge tehničke računarske podrške</t>
  </si>
  <si>
    <t xml:space="preserve">Usluge računarske mreže</t>
  </si>
  <si>
    <t xml:space="preserve">Usluge lokalne mreže</t>
  </si>
  <si>
    <t xml:space="preserve">Usluge mreža za široko područje (WAN)</t>
  </si>
  <si>
    <t xml:space="preserve">Usluge računarske revizije i ispitivanja</t>
  </si>
  <si>
    <t xml:space="preserve">Usluge računarske revizije</t>
  </si>
  <si>
    <t xml:space="preserve">Usluge računarskog ispitivanja</t>
  </si>
  <si>
    <t xml:space="preserve">Usluge računarskog sigurnosnog kopiranja (bekap) i kataloške konverzije</t>
  </si>
  <si>
    <t xml:space="preserve">Usluge računarskog sigurnosnog kopiranja (bekap)</t>
  </si>
  <si>
    <t xml:space="preserve">Usluge računarske kataloške konverzije</t>
  </si>
  <si>
    <t xml:space="preserve">Usluge istraživanja i razvoja i prateće savetodavne usluge</t>
  </si>
  <si>
    <t xml:space="preserve">Usluge u oblasti istraživanja i eksperimentalnog razvoja</t>
  </si>
  <si>
    <t xml:space="preserve">Usluge istraživanja</t>
  </si>
  <si>
    <t xml:space="preserve">Usluge istraživačkih laboratorija</t>
  </si>
  <si>
    <t xml:space="preserve">Usluge istraživanja mora</t>
  </si>
  <si>
    <t xml:space="preserve">Usluge eksperimentalnog razvoja</t>
  </si>
  <si>
    <t xml:space="preserve">Savetodavne usluge u oblasti istraživanja i razvoja</t>
  </si>
  <si>
    <t xml:space="preserve">Savetodavne usluge u oblasti istraživanja</t>
  </si>
  <si>
    <t xml:space="preserve">Savetodavne usluge u oblasti razvoja</t>
  </si>
  <si>
    <t xml:space="preserve">Planiranje i sprovođenje istraživanja i razvoja</t>
  </si>
  <si>
    <t xml:space="preserve">Usluge istraživanja i razvoja kod bezbednosnih i odbrambenih materijala</t>
  </si>
  <si>
    <t xml:space="preserve">Vojna istraživanja i tehnologija</t>
  </si>
  <si>
    <t xml:space="preserve">Preliminarna studija izvodljivosti i tehnološka prezentacija</t>
  </si>
  <si>
    <t xml:space="preserve">Razvoj bezbednosne opreme</t>
  </si>
  <si>
    <t xml:space="preserve">Razvoj vatrenog oružja i municije</t>
  </si>
  <si>
    <t xml:space="preserve">Razvoj vojnih vozila</t>
  </si>
  <si>
    <t xml:space="preserve">Razvoj ratnih brodova</t>
  </si>
  <si>
    <t xml:space="preserve">Razvoj vojnih letelica, raketa i svemirskih letelica</t>
  </si>
  <si>
    <t xml:space="preserve">Razvoj vojnih elektronskih sistema</t>
  </si>
  <si>
    <t xml:space="preserve">Ispitivanje i ocenjivanje</t>
  </si>
  <si>
    <t xml:space="preserve">Ispitivanje i ocenjivanje bezbednosne opreme</t>
  </si>
  <si>
    <t xml:space="preserve">Ispitivanje i ocenjivanje vatrenog oružja i municije</t>
  </si>
  <si>
    <t xml:space="preserve">Ispitivanje i ocenjivanje vojnih vozila</t>
  </si>
  <si>
    <t xml:space="preserve">Ispitivanje i ocenjivanje ratnih brodova</t>
  </si>
  <si>
    <t xml:space="preserve">Ispitivanje i ocenjivanje vojnih letelica, raketa i svemirskih letelica</t>
  </si>
  <si>
    <t xml:space="preserve">Ispitivanje i ocenjivanje vojnih elektronskih sistema</t>
  </si>
  <si>
    <t xml:space="preserve">Usluge uprave, odbrane i socijalnog osiguranja</t>
  </si>
  <si>
    <t xml:space="preserve">Usluge uprave</t>
  </si>
  <si>
    <t xml:space="preserve">Opšte usluge javnih službi</t>
  </si>
  <si>
    <t xml:space="preserve">Usluge izvršnih i zakonodavnih službi</t>
  </si>
  <si>
    <t xml:space="preserve">Usluge izvršnih službi</t>
  </si>
  <si>
    <t xml:space="preserve">Usluge zakonodavnih službi</t>
  </si>
  <si>
    <t xml:space="preserve">Administrativne usluge u poslovanju preduzeća</t>
  </si>
  <si>
    <t xml:space="preserve">Usluge na projektu razvoja uprave</t>
  </si>
  <si>
    <t xml:space="preserve">Administrativne usluge agencija</t>
  </si>
  <si>
    <t xml:space="preserve">Administrativne usluge u obrazovanju</t>
  </si>
  <si>
    <t xml:space="preserve">Administrativne usluge u zdravstvu</t>
  </si>
  <si>
    <t xml:space="preserve">Administrativne stambene usluge</t>
  </si>
  <si>
    <t xml:space="preserve">Administrativne usluge u oblasti rekreacije, kulture i religije</t>
  </si>
  <si>
    <t xml:space="preserve">Administrativne usluge u turističkom poslovanju</t>
  </si>
  <si>
    <t xml:space="preserve">Pomoćne usluge za državnu upravu</t>
  </si>
  <si>
    <t xml:space="preserve">Usluge državne uprave</t>
  </si>
  <si>
    <t xml:space="preserve">Opšte kadrovske usluge za državnu upravu</t>
  </si>
  <si>
    <t xml:space="preserve">Pružanje usluga zajednici</t>
  </si>
  <si>
    <t xml:space="preserve">Usluge u oblasti spoljnih poslova i druge usluge</t>
  </si>
  <si>
    <t xml:space="preserve">Usluge u oblasti spoljnih poslova</t>
  </si>
  <si>
    <t xml:space="preserve">Diplomatske usluge</t>
  </si>
  <si>
    <t xml:space="preserve">Konzularne usluge</t>
  </si>
  <si>
    <t xml:space="preserve">Usluge povezane sa inostranom ekonomskom pomoći</t>
  </si>
  <si>
    <t xml:space="preserve">Usluge povezane sa inostranom vojnom pomoći</t>
  </si>
  <si>
    <t xml:space="preserve">Odbrambene usluge</t>
  </si>
  <si>
    <t xml:space="preserve">Usluge vojne odbrane</t>
  </si>
  <si>
    <t xml:space="preserve">Usluge civilne odbrane</t>
  </si>
  <si>
    <t xml:space="preserve">Usluge pravosuđa</t>
  </si>
  <si>
    <t xml:space="preserve">Usluge sudstva</t>
  </si>
  <si>
    <t xml:space="preserve">Administrativne usluge u sudovima</t>
  </si>
  <si>
    <t xml:space="preserve">Usluge u vezi sa pritvaranjem ili rehabilitacijom osuđenih lica</t>
  </si>
  <si>
    <t xml:space="preserve">Usluge u vezi sa zatvorima</t>
  </si>
  <si>
    <t xml:space="preserve">Usluge sprovođenja zatvorenika</t>
  </si>
  <si>
    <t xml:space="preserve">Zatvorske usluge</t>
  </si>
  <si>
    <t xml:space="preserve">Usluge u vezi sa uslovnim osudama</t>
  </si>
  <si>
    <t xml:space="preserve">Usluge u oblasti javne bezbednosti, reda i mira</t>
  </si>
  <si>
    <t xml:space="preserve">Usluge u oblasti javne bezbednosti</t>
  </si>
  <si>
    <t xml:space="preserve">Usluge policije</t>
  </si>
  <si>
    <t xml:space="preserve">Usluge u oblasti javnog reda i mira</t>
  </si>
  <si>
    <t xml:space="preserve">Usluge u oblasti javnog reda</t>
  </si>
  <si>
    <t xml:space="preserve">Usluge sudskih izvršitelja</t>
  </si>
  <si>
    <t xml:space="preserve">Usluge vatrogasne službe i usluge spašavanja</t>
  </si>
  <si>
    <t xml:space="preserve">Usluge vatrogasne službe</t>
  </si>
  <si>
    <t xml:space="preserve">Usluge gašenja požara</t>
  </si>
  <si>
    <t xml:space="preserve">Usluge sprečavanja požara</t>
  </si>
  <si>
    <t xml:space="preserve">Usluge gašenja šumskih požara</t>
  </si>
  <si>
    <t xml:space="preserve">Usluge spašavanja</t>
  </si>
  <si>
    <t xml:space="preserve">Usluge obaveznog socijalnog osiguranja</t>
  </si>
  <si>
    <t xml:space="preserve">Usluge u vezi sa raznim naknadama</t>
  </si>
  <si>
    <t xml:space="preserve">Naknade u slučaju bolesti</t>
  </si>
  <si>
    <t xml:space="preserve">Naknade za porodiljsko odsustvo</t>
  </si>
  <si>
    <t xml:space="preserve">Davanja za slučaj invalidnosti</t>
  </si>
  <si>
    <t xml:space="preserve">Naknade za privremenu nesposobnost</t>
  </si>
  <si>
    <t xml:space="preserve">Naknade za nezaposlenost</t>
  </si>
  <si>
    <t xml:space="preserve">Penzijske šeme za državne službenike</t>
  </si>
  <si>
    <t xml:space="preserve">Porodični dodatak</t>
  </si>
  <si>
    <t xml:space="preserve">Dečiji dodatak</t>
  </si>
  <si>
    <t xml:space="preserve">Usluge povezane sa industrijom nafte i gasa</t>
  </si>
  <si>
    <t xml:space="preserve">Profesionalne usluge u industriji gasa</t>
  </si>
  <si>
    <t xml:space="preserve">Usluge u vezi sa vađenjem gasa</t>
  </si>
  <si>
    <t xml:space="preserve">Usluge regasifikacije</t>
  </si>
  <si>
    <t xml:space="preserve">Usluge ronjenja u vezi sa vađenjem gasa</t>
  </si>
  <si>
    <t xml:space="preserve">Usluge ronjenja u vezi sa podmorskim bušotinama</t>
  </si>
  <si>
    <t xml:space="preserve">Profesionalne usluge za naftnu industriju</t>
  </si>
  <si>
    <t xml:space="preserve">Usluge u vezi sa vađenjem nafte</t>
  </si>
  <si>
    <t xml:space="preserve">Usluge oblaganja zaštitnih cevi u bušotinama</t>
  </si>
  <si>
    <t xml:space="preserve">Usluge oblaganja</t>
  </si>
  <si>
    <t xml:space="preserve">Usluge oblaganja ispitnih bušotina</t>
  </si>
  <si>
    <t xml:space="preserve">Usluge oblaganja bušotine izvorišta</t>
  </si>
  <si>
    <t xml:space="preserve">Usluge analize isplake</t>
  </si>
  <si>
    <t xml:space="preserve">Usluge bušenja</t>
  </si>
  <si>
    <t xml:space="preserve">Usluge bušenja povezane sa vađenjem gasa</t>
  </si>
  <si>
    <t xml:space="preserve">Usluge bušenja na moru</t>
  </si>
  <si>
    <t xml:space="preserve">Usluge bušenja turbinskom bušilicom</t>
  </si>
  <si>
    <t xml:space="preserve">Usluge bušenja turbinskom bušilicom sa vretenom</t>
  </si>
  <si>
    <t xml:space="preserve">Bušenje jezgra</t>
  </si>
  <si>
    <t xml:space="preserve">Usluge određivanja položaja platforme</t>
  </si>
  <si>
    <t xml:space="preserve">Usluge uvođenja zaštitnih i proizvodnih cevi u bušotine</t>
  </si>
  <si>
    <t xml:space="preserve">Usluge uvođenja zaštitnih cevi u bušotine</t>
  </si>
  <si>
    <t xml:space="preserve">Usluge tima za uvođenje zaštitnih cevi u bušotine</t>
  </si>
  <si>
    <t xml:space="preserve">Usluge planiranja uvođenja zaštitnih cevi u bušotine</t>
  </si>
  <si>
    <t xml:space="preserve">Usluge izrade zaštitnih cevi za bušotine</t>
  </si>
  <si>
    <t xml:space="preserve">Usluge dovršenja uvođenja zaštitnih cevi u bušotine</t>
  </si>
  <si>
    <t xml:space="preserve">Usluge cementiranja bušotine</t>
  </si>
  <si>
    <t xml:space="preserve">Usluge cementiranja obloge</t>
  </si>
  <si>
    <t xml:space="preserve">Usluge cementiranja čepa</t>
  </si>
  <si>
    <t xml:space="preserve">Usluge betoniranja penastim betonom</t>
  </si>
  <si>
    <t xml:space="preserve">Usluge bušenja bušotina i proizvodne usluge</t>
  </si>
  <si>
    <t xml:space="preserve">Usluge bušenja bušotine</t>
  </si>
  <si>
    <t xml:space="preserve">Usluge kontrole bušenja bušotine</t>
  </si>
  <si>
    <t xml:space="preserve">Usluge podizanja cevi kod bušenja bušotine</t>
  </si>
  <si>
    <t xml:space="preserve">Usluge odlaganja cevi kod bušenja bušotine</t>
  </si>
  <si>
    <t xml:space="preserve">Usluge bušenja levkastih bušotina</t>
  </si>
  <si>
    <t xml:space="preserve">Usluge nadzora bušenja</t>
  </si>
  <si>
    <t xml:space="preserve">Usluge nadzora bušotine</t>
  </si>
  <si>
    <t xml:space="preserve">Usluge merenja bušotine</t>
  </si>
  <si>
    <t xml:space="preserve">Usluge merenja obložene bušotine</t>
  </si>
  <si>
    <t xml:space="preserve">Usluge merenja otvorene bušotine</t>
  </si>
  <si>
    <t xml:space="preserve">Ostale usluge merenja</t>
  </si>
  <si>
    <t xml:space="preserve">Usluge upravljanja bušotinom</t>
  </si>
  <si>
    <t xml:space="preserve">Usluge podrške u vezi sa bušotinom</t>
  </si>
  <si>
    <t xml:space="preserve">Usluge ispitivanja bušotine</t>
  </si>
  <si>
    <t xml:space="preserve">Usluge ispitivanja raspukline bušotine</t>
  </si>
  <si>
    <t xml:space="preserve">Usluge pregleda ili ispitivanja mesta bušenja</t>
  </si>
  <si>
    <t xml:space="preserve">Usluge ispitivanja opreme bušotine</t>
  </si>
  <si>
    <t xml:space="preserve">Usluge postavljanja cevi</t>
  </si>
  <si>
    <t xml:space="preserve">Usluge ispunjavanja bušotine</t>
  </si>
  <si>
    <t xml:space="preserve">Usluge začepljivanja bušotine</t>
  </si>
  <si>
    <t xml:space="preserve">Usluge određivanja položaja bušotine</t>
  </si>
  <si>
    <t xml:space="preserve">Usluge na kopnu i na moru</t>
  </si>
  <si>
    <t xml:space="preserve">Usluge na kopnu</t>
  </si>
  <si>
    <t xml:space="preserve">Usluge na moru</t>
  </si>
  <si>
    <t xml:space="preserve">Usluge instalacije na moru</t>
  </si>
  <si>
    <t xml:space="preserve">Usluge brodova za snabdevanje na moru</t>
  </si>
  <si>
    <t xml:space="preserve">Usluge u vezi sa bušotinskom rupom</t>
  </si>
  <si>
    <t xml:space="preserve">Usluge bušotinske karotaže</t>
  </si>
  <si>
    <t xml:space="preserve">Usluge pumpanja u bušotinskoj rupi</t>
  </si>
  <si>
    <t xml:space="preserve">Usluge snimanja bušotinske rupe</t>
  </si>
  <si>
    <t xml:space="preserve">Usluge širenja bušotinske rupe</t>
  </si>
  <si>
    <t xml:space="preserve">Usluge otvaranja bušotinske rupe</t>
  </si>
  <si>
    <t xml:space="preserve">Usluge nadzora vibracija bušotinske rupe</t>
  </si>
  <si>
    <t xml:space="preserve">Usluge u vezi sa alatima za bušotinske rupe</t>
  </si>
  <si>
    <t xml:space="preserve">Usluge u vezi sa alatima za bušotinske rupe naftnih polja</t>
  </si>
  <si>
    <t xml:space="preserve">Usluge pregleda cevovoda</t>
  </si>
  <si>
    <t xml:space="preserve">Usluge u oblasti poljoprivrede, šumarstva, hortikulture, akvakulture i pčelarstva</t>
  </si>
  <si>
    <t xml:space="preserve">Usluge u oblasti poljoprivrede</t>
  </si>
  <si>
    <t xml:space="preserve">Usluge povezane sa poljoprivrednom proizvodnjom</t>
  </si>
  <si>
    <t xml:space="preserve">Usluge iznajmljivanja poljoprivrednih mašina sa rukovaocem</t>
  </si>
  <si>
    <t xml:space="preserve">Usluge iznajmljivanja kosilica ili poljoprivredne opreme sa rukovaocem</t>
  </si>
  <si>
    <t xml:space="preserve">Usluge kompostiranja</t>
  </si>
  <si>
    <t xml:space="preserve">Šumarske usluge</t>
  </si>
  <si>
    <t xml:space="preserve">Usluge seče šuma</t>
  </si>
  <si>
    <t xml:space="preserve">Usluge povezane sa sečom šuma</t>
  </si>
  <si>
    <t xml:space="preserve">Usluge eksploatacije drva</t>
  </si>
  <si>
    <t xml:space="preserve">Prevoz trupaca unutar šume</t>
  </si>
  <si>
    <t xml:space="preserve">Usluge krčenja</t>
  </si>
  <si>
    <t xml:space="preserve">Usluge seče drveća</t>
  </si>
  <si>
    <t xml:space="preserve">Usluge održavanja drveća</t>
  </si>
  <si>
    <t xml:space="preserve">Sađenje drveća</t>
  </si>
  <si>
    <t xml:space="preserve">Usluge impregniranja drveta</t>
  </si>
  <si>
    <t xml:space="preserve">Usluge povezane sa šumarstvom</t>
  </si>
  <si>
    <t xml:space="preserve">Usluge upravljanja u šumarstvu</t>
  </si>
  <si>
    <t xml:space="preserve">Usluge upravljanja šumskim resursima</t>
  </si>
  <si>
    <t xml:space="preserve">Usluge suzbijanja šumskih štetočina</t>
  </si>
  <si>
    <t xml:space="preserve">Usluge upravljanja šumama</t>
  </si>
  <si>
    <t xml:space="preserve">Usluge popisivanja šuma</t>
  </si>
  <si>
    <t xml:space="preserve">Usluge praćenja ili ocenjivanja šuma</t>
  </si>
  <si>
    <t xml:space="preserve">Usluge pošumljavanja</t>
  </si>
  <si>
    <t xml:space="preserve">Usluge širenja šuma</t>
  </si>
  <si>
    <t xml:space="preserve">Usluge upravljanja šumskim rasadnicima</t>
  </si>
  <si>
    <t xml:space="preserve">Usluge sektorskog planiranja šuma</t>
  </si>
  <si>
    <t xml:space="preserve">Usluge u oblasti hortikulture</t>
  </si>
  <si>
    <t xml:space="preserve">Usluge sadnje i održavanja zelenih površina</t>
  </si>
  <si>
    <t xml:space="preserve">Usluge održavanja ukrasnih bašti i parkova</t>
  </si>
  <si>
    <t xml:space="preserve">Usluge plevljenja korova</t>
  </si>
  <si>
    <t xml:space="preserve">Usluge uništavanja korova</t>
  </si>
  <si>
    <t xml:space="preserve">Usluge održavanja parkova</t>
  </si>
  <si>
    <t xml:space="preserve">Usluge održavanja terena</t>
  </si>
  <si>
    <t xml:space="preserve">Usluge zatravljivanja</t>
  </si>
  <si>
    <t xml:space="preserve">Usluge sejanja</t>
  </si>
  <si>
    <t xml:space="preserve">Usluge održavanja sportskih terena</t>
  </si>
  <si>
    <t xml:space="preserve">Usluge cvetnih aranžmana</t>
  </si>
  <si>
    <t xml:space="preserve">Usluge orezivanja drveća i šišanja žive ograde</t>
  </si>
  <si>
    <t xml:space="preserve">Obrezivanje drveća</t>
  </si>
  <si>
    <t xml:space="preserve">Šišanje žive ograde</t>
  </si>
  <si>
    <t xml:space="preserve">Usluge u oblasti zoologije</t>
  </si>
  <si>
    <t xml:space="preserve">Usluge uzgoja životinja</t>
  </si>
  <si>
    <t xml:space="preserve">Usluge razmnožavanja divljači</t>
  </si>
  <si>
    <t xml:space="preserve">Usluge u lovu</t>
  </si>
  <si>
    <t xml:space="preserve">Usluge postavljanja zamki (stupica)</t>
  </si>
  <si>
    <t xml:space="preserve">Usluge povezane sa ribarstvom</t>
  </si>
  <si>
    <t xml:space="preserve">Usluge akvakulture</t>
  </si>
  <si>
    <t xml:space="preserve">Usluge marikulture</t>
  </si>
  <si>
    <t xml:space="preserve">Usluge gajenja ostriga</t>
  </si>
  <si>
    <t xml:space="preserve">Usluge gajenja školjki, rakova i ljuskara</t>
  </si>
  <si>
    <t xml:space="preserve">Usluge gajenja kozica ili škampi</t>
  </si>
  <si>
    <t xml:space="preserve">Usluge uzgajanja riba</t>
  </si>
  <si>
    <t xml:space="preserve">Usluge pčelarstva</t>
  </si>
  <si>
    <t xml:space="preserve">Poslovne usluge: pravo, marketing, savetovanje, zapošljavanje, štampanje i obezbeđenje</t>
  </si>
  <si>
    <t xml:space="preserve">Pravne usluge</t>
  </si>
  <si>
    <t xml:space="preserve">Pravni saveti i zastupanje</t>
  </si>
  <si>
    <t xml:space="preserve">Pravni saveti</t>
  </si>
  <si>
    <t xml:space="preserve">Pravno zastupanje</t>
  </si>
  <si>
    <t xml:space="preserve">Usluge zastupanja deoničara</t>
  </si>
  <si>
    <t xml:space="preserve">Savetodavne usluge u pogledu patenta i autorskih prava</t>
  </si>
  <si>
    <t xml:space="preserve">Savetodavne usluge u pogledu autorskih prava</t>
  </si>
  <si>
    <t xml:space="preserve">Savetodavne usluge u pogledu autorskih prava na softver</t>
  </si>
  <si>
    <t xml:space="preserve">Usluge pravnog dokumentovanja i overavanja</t>
  </si>
  <si>
    <t xml:space="preserve">Usluge dokumentovanja</t>
  </si>
  <si>
    <t xml:space="preserve">Usluge overavanja</t>
  </si>
  <si>
    <t xml:space="preserve">Usluge overavanja elektronskog potpisa</t>
  </si>
  <si>
    <t xml:space="preserve">Usluge pružanja pravnih saveta i informacija</t>
  </si>
  <si>
    <t xml:space="preserve">Računovodstvene, revizorske i poreske usluge</t>
  </si>
  <si>
    <t xml:space="preserve">Računovodstvene i revizorske usluge</t>
  </si>
  <si>
    <t xml:space="preserve">Računovodstvene usluge</t>
  </si>
  <si>
    <t xml:space="preserve">Knjigovodstvene usluge</t>
  </si>
  <si>
    <t xml:space="preserve">Usluge obračuna plata</t>
  </si>
  <si>
    <t xml:space="preserve">Usluge vođenja evidencije prodaje i nabavke</t>
  </si>
  <si>
    <t xml:space="preserve">Usluge izrade finansijskih izveštaja</t>
  </si>
  <si>
    <t xml:space="preserve">Revizorske usluge</t>
  </si>
  <si>
    <t xml:space="preserve">Usluge finansijske revizije</t>
  </si>
  <si>
    <t xml:space="preserve">Usluge ocenjivanja upravljanja preduzećima</t>
  </si>
  <si>
    <t xml:space="preserve">Usluge interne revizije</t>
  </si>
  <si>
    <t xml:space="preserve">Usluge obavezne revizije</t>
  </si>
  <si>
    <t xml:space="preserve">Usluge revizije kod prevara i pronevera</t>
  </si>
  <si>
    <t xml:space="preserve">Usluge računovodstvene revizije</t>
  </si>
  <si>
    <t xml:space="preserve">Fiskalne usluge</t>
  </si>
  <si>
    <t xml:space="preserve">Savetodavne usluge u oblasti poreza</t>
  </si>
  <si>
    <t xml:space="preserve">Usluge pripremanja poreskih prijava za povraćaj poreza</t>
  </si>
  <si>
    <t xml:space="preserve">Usluge carinskog posredovanja</t>
  </si>
  <si>
    <t xml:space="preserve">Usluge istraživanja tržišta i privrede; anketiranje i statistički podaci</t>
  </si>
  <si>
    <t xml:space="preserve">Usluge istraživanja tržišta</t>
  </si>
  <si>
    <t xml:space="preserve">Usluge anketiranja</t>
  </si>
  <si>
    <t xml:space="preserve">Usluge formulisanja ankete</t>
  </si>
  <si>
    <t xml:space="preserve">Sprovođenje anketiranja</t>
  </si>
  <si>
    <t xml:space="preserve">Usluge anketiranja putem telefona</t>
  </si>
  <si>
    <t xml:space="preserve">Usluge analize anketiranja</t>
  </si>
  <si>
    <t xml:space="preserve">Usluge ekonomskog istraživanja</t>
  </si>
  <si>
    <t xml:space="preserve">Ocena ekonomskog dejstva</t>
  </si>
  <si>
    <t xml:space="preserve">Usluge ispitivanja tržišta</t>
  </si>
  <si>
    <t xml:space="preserve">Usluge utvrđivanja učinka poslovanja</t>
  </si>
  <si>
    <t xml:space="preserve">Izrada studije izvodljivosti</t>
  </si>
  <si>
    <t xml:space="preserve">Usluge socioloških istraživanja</t>
  </si>
  <si>
    <t xml:space="preserve">Usluge ispitivanja javnog mnjenja</t>
  </si>
  <si>
    <t xml:space="preserve">Statističke usluge</t>
  </si>
  <si>
    <t xml:space="preserve">Usluge oglašavanja i marketinga</t>
  </si>
  <si>
    <t xml:space="preserve">Usluge oglašavanja</t>
  </si>
  <si>
    <t xml:space="preserve">Savetodavne usluge u oblasti oglašavanja</t>
  </si>
  <si>
    <t xml:space="preserve">Usluge sprovođenja oglašavanja</t>
  </si>
  <si>
    <t xml:space="preserve">Usluge oglašavanja kampanje</t>
  </si>
  <si>
    <t xml:space="preserve">Usluge oglašavanja iz vazduha</t>
  </si>
  <si>
    <t xml:space="preserve">Usluge marketinga</t>
  </si>
  <si>
    <t xml:space="preserve">Usluge neposrednog marketinga</t>
  </si>
  <si>
    <t xml:space="preserve">Usluge promovisanja</t>
  </si>
  <si>
    <t xml:space="preserve">Korisničke usluge</t>
  </si>
  <si>
    <t xml:space="preserve">Usluge anketiranja korisnika</t>
  </si>
  <si>
    <t xml:space="preserve">Ispitivanje zadovoljstva korisnika</t>
  </si>
  <si>
    <t xml:space="preserve">Usluge brige o korisnicima</t>
  </si>
  <si>
    <t xml:space="preserve">Program lojalnosti korisnika</t>
  </si>
  <si>
    <t xml:space="preserve">Aukcione usluge</t>
  </si>
  <si>
    <t xml:space="preserve">Usluge elektronske aukcije</t>
  </si>
  <si>
    <t xml:space="preserve">Usluge savetovanja u poslovanju i upravljanju i srodne usluge</t>
  </si>
  <si>
    <t xml:space="preserve">Usluge savetovanja u poslovanju i upravljanju</t>
  </si>
  <si>
    <t xml:space="preserve">Usluge opšteg savetovanja u upravljanju</t>
  </si>
  <si>
    <t xml:space="preserve">Usluge savetovanja u razvoju poslovanja</t>
  </si>
  <si>
    <t xml:space="preserve">Usluge savetovanja u oblasti finansijskog upravljanja</t>
  </si>
  <si>
    <t xml:space="preserve">Usluge savetovanja u upravljanju marketingom</t>
  </si>
  <si>
    <t xml:space="preserve">Usluge savetovanja u upravljanju kadrovima</t>
  </si>
  <si>
    <t xml:space="preserve">Usluge savetovanja u upravljanju proizvodnjom</t>
  </si>
  <si>
    <t xml:space="preserve">Usluge savetovanja u dizajnu</t>
  </si>
  <si>
    <t xml:space="preserve">Usluge u oblasti odnosa sa javnošću</t>
  </si>
  <si>
    <t xml:space="preserve">Usluge upravljanja u oblasti odnosa sa javnošću</t>
  </si>
  <si>
    <t xml:space="preserve">Usluge savetovanja u oblasti odnosa sa javnošću</t>
  </si>
  <si>
    <t xml:space="preserve">Usluge savetovanja u oblasti bezbednosti</t>
  </si>
  <si>
    <t xml:space="preserve">Usluge savetovanja u oblasti javnih nabavki</t>
  </si>
  <si>
    <t xml:space="preserve">Usluge savetovanja u oblasti ocenjivanja</t>
  </si>
  <si>
    <t xml:space="preserve">Usluge povezane sa upravljanjem</t>
  </si>
  <si>
    <t xml:space="preserve">Usluge upravljanja projektima izuzev građevinskih radova</t>
  </si>
  <si>
    <t xml:space="preserve">Usluge nadzora projekata izuzev građevinskih radova</t>
  </si>
  <si>
    <t xml:space="preserve">Usluge pripreme projekata izuzev građevinskih radova</t>
  </si>
  <si>
    <t xml:space="preserve">Usluge arbitraže i mirenja</t>
  </si>
  <si>
    <t xml:space="preserve">Usluge upravljanja kriznim situacijama</t>
  </si>
  <si>
    <t xml:space="preserve">Pomoćne kancelarijske usluge</t>
  </si>
  <si>
    <t xml:space="preserve">Usluge odgovaranja na telefonske pozive</t>
  </si>
  <si>
    <t xml:space="preserve">Usluge telefonskih operatera</t>
  </si>
  <si>
    <t xml:space="preserve">Pozivni centar</t>
  </si>
  <si>
    <t xml:space="preserve">Reprografske usluge</t>
  </si>
  <si>
    <t xml:space="preserve">Usluge fotokopiranja</t>
  </si>
  <si>
    <t xml:space="preserve">Usluge prevođenja</t>
  </si>
  <si>
    <t xml:space="preserve">Usluge usmenog prevođenja</t>
  </si>
  <si>
    <t xml:space="preserve">Usluge kucanja teksta, obrade teksta i stonog izdavaštva</t>
  </si>
  <si>
    <t xml:space="preserve">Usluge kucanja teksta</t>
  </si>
  <si>
    <t xml:space="preserve">Usluge obrade teksta</t>
  </si>
  <si>
    <t xml:space="preserve">Usluge stonog izdavaštva</t>
  </si>
  <si>
    <t xml:space="preserve">Usluge razvrstavanja i odlaganja u kartoteku</t>
  </si>
  <si>
    <t xml:space="preserve">Usluge sastavljanja spiska adresa za dostavljanje pošte i slanja poštom</t>
  </si>
  <si>
    <t xml:space="preserve">Usluge slanja poštom</t>
  </si>
  <si>
    <t xml:space="preserve">Usluge zapošljavanja</t>
  </si>
  <si>
    <t xml:space="preserve">Usluge posredovanja pri zapošljavanju osoblja</t>
  </si>
  <si>
    <t xml:space="preserve">Usluge pronalaženja radnih mesta</t>
  </si>
  <si>
    <t xml:space="preserve">Usluge zapošljavanja pomoćnog kancelarijskog osoblja</t>
  </si>
  <si>
    <t xml:space="preserve">Usluge premeštanja zaposlenih</t>
  </si>
  <si>
    <t xml:space="preserve">Usluge obezbeđenja osoblja uključujući osoblje za rad na određeno vreme</t>
  </si>
  <si>
    <t xml:space="preserve">Usluge obezbeđenja kancelarijskog osoblja</t>
  </si>
  <si>
    <t xml:space="preserve">Usluge obezbeđenja osoblja za pomoć u domaćinstvu</t>
  </si>
  <si>
    <t xml:space="preserve">Usluge obezbeđenja radnika u trgovini ili industriji</t>
  </si>
  <si>
    <t xml:space="preserve">Usluge obezbeđenja osoblja za negu</t>
  </si>
  <si>
    <t xml:space="preserve">Usluge obezbeđenja medicinskog osoblja</t>
  </si>
  <si>
    <t xml:space="preserve">Usluge u vezi sa osobljem, izuzev zapošljavanja i obezbeđivanja osoblja</t>
  </si>
  <si>
    <t xml:space="preserve">Usluge u oblasti kadrova i obračuna plata</t>
  </si>
  <si>
    <t xml:space="preserve">Usluge obuke osoblja</t>
  </si>
  <si>
    <t xml:space="preserve">Usluge u vezi sa usavršavanjem osoblja</t>
  </si>
  <si>
    <t xml:space="preserve">Usluge profesionalnog usmeravanja</t>
  </si>
  <si>
    <t xml:space="preserve">Usluge centra za ocenjivanje radi zapošljavanja</t>
  </si>
  <si>
    <t xml:space="preserve">Usluge istrage i obezbeđenja</t>
  </si>
  <si>
    <t xml:space="preserve">Usluge obezbeđenja</t>
  </si>
  <si>
    <t xml:space="preserve">Usluge nadzora alarmnih uređaja</t>
  </si>
  <si>
    <t xml:space="preserve">Čuvarske službe</t>
  </si>
  <si>
    <t xml:space="preserve">Usluge nadzora</t>
  </si>
  <si>
    <t xml:space="preserve">Usluge potrage</t>
  </si>
  <si>
    <t xml:space="preserve">Usluge potrage za beguncima</t>
  </si>
  <si>
    <t xml:space="preserve">Usluge patrolnih službi</t>
  </si>
  <si>
    <t xml:space="preserve">Usluge izdavanja identifikacionih znački</t>
  </si>
  <si>
    <t xml:space="preserve">Usluge istrage</t>
  </si>
  <si>
    <t xml:space="preserve">Usluge detektivskih agencija</t>
  </si>
  <si>
    <t xml:space="preserve">Grafološke usluge</t>
  </si>
  <si>
    <t xml:space="preserve">Usluge analize otpada</t>
  </si>
  <si>
    <t xml:space="preserve">Usluge štampanja i srodne usluge</t>
  </si>
  <si>
    <t xml:space="preserve">Usluge štampanja</t>
  </si>
  <si>
    <t xml:space="preserve">Usluge digitalne štampe</t>
  </si>
  <si>
    <t xml:space="preserve">Usluge štampanja novčanica</t>
  </si>
  <si>
    <t xml:space="preserve">Usluge u vezi sa štampanjem</t>
  </si>
  <si>
    <t xml:space="preserve">Usluge završne obrade u štampanju</t>
  </si>
  <si>
    <t xml:space="preserve">Usluge korekture</t>
  </si>
  <si>
    <t xml:space="preserve">Usluge sastavljanja</t>
  </si>
  <si>
    <t xml:space="preserve">Usluge izrade štamparskih ploča</t>
  </si>
  <si>
    <t xml:space="preserve">Usluge fotogravure</t>
  </si>
  <si>
    <t xml:space="preserve">Usluge slaganja tipografskih slova</t>
  </si>
  <si>
    <t xml:space="preserve">Litografske usluge</t>
  </si>
  <si>
    <t xml:space="preserve">Usluge grafičkog oblikovanja</t>
  </si>
  <si>
    <t xml:space="preserve">Usluge štampanja i isporuke</t>
  </si>
  <si>
    <t xml:space="preserve">Usluge štampanja i distribucije</t>
  </si>
  <si>
    <t xml:space="preserve">Razne poslovne usluge i usluge povezane sa poslovanjem</t>
  </si>
  <si>
    <t xml:space="preserve">Usluge upravljanja imovinom</t>
  </si>
  <si>
    <t xml:space="preserve">Usluge pakovanja i srodne usluge</t>
  </si>
  <si>
    <t xml:space="preserve">Usluge pakovanja</t>
  </si>
  <si>
    <t xml:space="preserve">Usluge specijalnog dizajniranja</t>
  </si>
  <si>
    <t xml:space="preserve">Usluge unutrašnjeg opremanja</t>
  </si>
  <si>
    <t xml:space="preserve">Usluge unutrašnjeg uređenja</t>
  </si>
  <si>
    <t xml:space="preserve">Pomoćne usluge uređenja</t>
  </si>
  <si>
    <t xml:space="preserve">Usluge dizajniranja nameštaja</t>
  </si>
  <si>
    <t xml:space="preserve">Usluge agencije za naplatu</t>
  </si>
  <si>
    <t xml:space="preserve">Usluge naplate putarine</t>
  </si>
  <si>
    <t xml:space="preserve">Usluge organizovanja izložbi, sajmova i kongresa</t>
  </si>
  <si>
    <t xml:space="preserve">Usluge organizovanja seminara</t>
  </si>
  <si>
    <t xml:space="preserve">Organizovanje raznih dešavanja</t>
  </si>
  <si>
    <t xml:space="preserve">Usluge organizovanja kulturnih dešavanja</t>
  </si>
  <si>
    <t xml:space="preserve">Usluge organizovanja festivala</t>
  </si>
  <si>
    <t xml:space="preserve">Usluge organizovanja proslava</t>
  </si>
  <si>
    <t xml:space="preserve">Usluge organizovanja modnih revija</t>
  </si>
  <si>
    <t xml:space="preserve">Usluge organizovanja izložbi i sajmova</t>
  </si>
  <si>
    <t xml:space="preserve">Usluge organizovanja aukcija</t>
  </si>
  <si>
    <t xml:space="preserve">Fotografske i pomoćne usluge</t>
  </si>
  <si>
    <t xml:space="preserve">Fotografske usluge</t>
  </si>
  <si>
    <t xml:space="preserve">Usluge reklamnog fotografisanja</t>
  </si>
  <si>
    <t xml:space="preserve">Usluge fotografisanja iz vazduha</t>
  </si>
  <si>
    <t xml:space="preserve">Specijalizovane fotografske usluge</t>
  </si>
  <si>
    <t xml:space="preserve">Usluge fotografisanja bušotinske rupe</t>
  </si>
  <si>
    <t xml:space="preserve">Usluge podvodnog fotografisanja</t>
  </si>
  <si>
    <t xml:space="preserve">Usluge snimanja na mikrofilm</t>
  </si>
  <si>
    <t xml:space="preserve">Usluge rendgenskog snimanja</t>
  </si>
  <si>
    <t xml:space="preserve">Usluge studijskog fotografisanja</t>
  </si>
  <si>
    <t xml:space="preserve">Usluge razvijanja fotografskih filmova</t>
  </si>
  <si>
    <t xml:space="preserve">Usluge restauracije, kopiranja i retuširanja fotografija</t>
  </si>
  <si>
    <t xml:space="preserve">Izdavačke usluge</t>
  </si>
  <si>
    <t xml:space="preserve">Usluge povezivanja knjiga i završne obrade knjiga</t>
  </si>
  <si>
    <t xml:space="preserve">Usluge završne obrade knjiga</t>
  </si>
  <si>
    <t xml:space="preserve">Usluge povezivanja knjiga</t>
  </si>
  <si>
    <t xml:space="preserve">Usluge izdavanja jezičkih rečnika</t>
  </si>
  <si>
    <t xml:space="preserve">Usluge izdavanja rečnika regionalnih jezika</t>
  </si>
  <si>
    <t xml:space="preserve">Pretplatničke usluge</t>
  </si>
  <si>
    <t xml:space="preserve">Razne usluge u vezi sa poslovanjem</t>
  </si>
  <si>
    <t xml:space="preserve">Usluge kontrole zaliha</t>
  </si>
  <si>
    <t xml:space="preserve">Usluge recepcije</t>
  </si>
  <si>
    <t xml:space="preserve">Usluge upravljanja zgradama i objektima</t>
  </si>
  <si>
    <t xml:space="preserve">Usluge upravljanja objektima</t>
  </si>
  <si>
    <t xml:space="preserve">Usluge upravljanja ugovorima</t>
  </si>
  <si>
    <t xml:space="preserve">Usluge upravljanja bibliotekama</t>
  </si>
  <si>
    <t xml:space="preserve">Usluge arhiviranja</t>
  </si>
  <si>
    <t xml:space="preserve">Usluge katalogizacije</t>
  </si>
  <si>
    <t xml:space="preserve">Usluge organizacije poslovanja</t>
  </si>
  <si>
    <t xml:space="preserve">Usluge upravljanja dokumentacijom</t>
  </si>
  <si>
    <t xml:space="preserve">Usluge u vezi sa poslovnim putovanjima</t>
  </si>
  <si>
    <t xml:space="preserve">Usluge podučavanja</t>
  </si>
  <si>
    <t xml:space="preserve">Usluge skeniranja i fakturisanja</t>
  </si>
  <si>
    <t xml:space="preserve">Usluge skeniranja</t>
  </si>
  <si>
    <t xml:space="preserve">Usluge fakturisanja</t>
  </si>
  <si>
    <t xml:space="preserve">Usluge obrazovanja i stručnog osposobljavanja</t>
  </si>
  <si>
    <t xml:space="preserve">Usluge osnovnog obrazovanja</t>
  </si>
  <si>
    <t xml:space="preserve">Usluge predškolskog vaspitanja</t>
  </si>
  <si>
    <t xml:space="preserve">Usluge srednjeg obrazovanja</t>
  </si>
  <si>
    <t xml:space="preserve">Usluge srednjeg tehničkog i stručnog obrazovanja</t>
  </si>
  <si>
    <t xml:space="preserve">Usluge srednjeg tehničkog obrazovanja</t>
  </si>
  <si>
    <t xml:space="preserve">Usluge srednjeg stručnog obrazovanja</t>
  </si>
  <si>
    <t xml:space="preserve">Usluge visokog obrazovanja</t>
  </si>
  <si>
    <t xml:space="preserve">Usluge obrazovanja mladih</t>
  </si>
  <si>
    <t xml:space="preserve">Usluge obrazovanja u oblasti medicine</t>
  </si>
  <si>
    <t xml:space="preserve">Usluge obrazovanja u oblasti bezbednosti</t>
  </si>
  <si>
    <t xml:space="preserve">Usluge specijalnog obrazovanja</t>
  </si>
  <si>
    <t xml:space="preserve">Usluge obrazovanja odraslih i druge usluge obrazovanja</t>
  </si>
  <si>
    <t xml:space="preserve">Usluge raznih škola</t>
  </si>
  <si>
    <t xml:space="preserve">Usluge autoškola</t>
  </si>
  <si>
    <t xml:space="preserve">Usluge pripreme za polaganje vozačkih ispita</t>
  </si>
  <si>
    <t xml:space="preserve">Časovi vožnje</t>
  </si>
  <si>
    <t xml:space="preserve">Usluge škola letenja</t>
  </si>
  <si>
    <t xml:space="preserve">Usluge škola jedrenja</t>
  </si>
  <si>
    <t xml:space="preserve">Usluge škola ronjenja</t>
  </si>
  <si>
    <t xml:space="preserve">Usluge škola skijanja</t>
  </si>
  <si>
    <t xml:space="preserve">Usluge obrazovanja elektronskim putem</t>
  </si>
  <si>
    <t xml:space="preserve">Usluge obrazovanja odraslih na nivou univerziteta</t>
  </si>
  <si>
    <t xml:space="preserve">Upravljanje obrazovnim centrom</t>
  </si>
  <si>
    <t xml:space="preserve">Usluge obuke</t>
  </si>
  <si>
    <t xml:space="preserve">Usluge specijalističke obuke</t>
  </si>
  <si>
    <t xml:space="preserve">Usluge obuke pasa</t>
  </si>
  <si>
    <t xml:space="preserve">Usluge škole jahanja</t>
  </si>
  <si>
    <t xml:space="preserve">Objekti za  obuku</t>
  </si>
  <si>
    <t xml:space="preserve">Usluge izrade programa obuke</t>
  </si>
  <si>
    <t xml:space="preserve">Obrazovni seminari za osposobljavanje</t>
  </si>
  <si>
    <t xml:space="preserve">Usluge stručnog osposobljavanja</t>
  </si>
  <si>
    <t xml:space="preserve">Usluge industrijske i tehničke obuke</t>
  </si>
  <si>
    <t xml:space="preserve">Usluge industrijske obuke</t>
  </si>
  <si>
    <t xml:space="preserve">Usluge tehničke obuke</t>
  </si>
  <si>
    <t xml:space="preserve">Usluge obuke za upravljanje</t>
  </si>
  <si>
    <t xml:space="preserve">Usluge upoznavanja sa radom na računaru</t>
  </si>
  <si>
    <t xml:space="preserve">Usluge obuke za rad na računaru</t>
  </si>
  <si>
    <t xml:space="preserve">Informatički tečajevi</t>
  </si>
  <si>
    <t xml:space="preserve">Usluge obuke u oblasti zaštite životne sredine</t>
  </si>
  <si>
    <t xml:space="preserve">Usluge obuke u oblasti bezbednosti</t>
  </si>
  <si>
    <t xml:space="preserve">Usluge obuke o zdravstvenoj zaštiti i prvoj pomoći</t>
  </si>
  <si>
    <t xml:space="preserve">Usluge obuke u oblasti zdravstva</t>
  </si>
  <si>
    <t xml:space="preserve">Usluge obuke za prvu pomoć</t>
  </si>
  <si>
    <t xml:space="preserve">Usluge obuke za razvoj ličnosti</t>
  </si>
  <si>
    <t xml:space="preserve">Organizovanje tečajeva za učenje jezika</t>
  </si>
  <si>
    <t xml:space="preserve">Usluge mentorstva</t>
  </si>
  <si>
    <t xml:space="preserve">Usluge obuke u oblasti odbrambenih i bezbednosnih sredstava</t>
  </si>
  <si>
    <t xml:space="preserve">Obuka i simulacija u vezi sa bezbednosnom opremom</t>
  </si>
  <si>
    <t xml:space="preserve">Obuka i simulacija u vezi sa vatrenim oružjem i municijom</t>
  </si>
  <si>
    <t xml:space="preserve">Obuka i simulacija u vezi sa vojnim vozilima</t>
  </si>
  <si>
    <t xml:space="preserve">Obuka i simulacija u vezi sa ratnim brodovima</t>
  </si>
  <si>
    <t xml:space="preserve">Obuka i simulacija u vezi sa letelicama, raketama i svemirskim letelicama</t>
  </si>
  <si>
    <t xml:space="preserve">Obuka i simulacija u vezi sa vojnim elektronskim sistemima</t>
  </si>
  <si>
    <t xml:space="preserve">Zdravstvene i socijalne usluge</t>
  </si>
  <si>
    <t xml:space="preserve">Zdravstvene usluge</t>
  </si>
  <si>
    <t xml:space="preserve">Bolničke i sa njima povezane usluge</t>
  </si>
  <si>
    <t xml:space="preserve">Bolničke usluge</t>
  </si>
  <si>
    <t xml:space="preserve">Bolničke usluge u oblasti hirurgije</t>
  </si>
  <si>
    <t xml:space="preserve">Usluge medicinske nege u bolnicama</t>
  </si>
  <si>
    <t xml:space="preserve">Bolničke usluge u oblasti ginekologije</t>
  </si>
  <si>
    <t xml:space="preserve">Usluge oplodnje in vitro</t>
  </si>
  <si>
    <t xml:space="preserve">Bolničke usluge u oblasti akušerstva</t>
  </si>
  <si>
    <t xml:space="preserve">Bolničke usluge u oblasti rehabilitacije</t>
  </si>
  <si>
    <t xml:space="preserve">Bolničke usluge u oblasti psihijatrije</t>
  </si>
  <si>
    <t xml:space="preserve">Usluge u oblasti ortotike</t>
  </si>
  <si>
    <t xml:space="preserve">Usluge u oblasti oksigenoterapije</t>
  </si>
  <si>
    <t xml:space="preserve">Usluge u oblasti patologije</t>
  </si>
  <si>
    <t xml:space="preserve">Usluge u oblasti analize krvi</t>
  </si>
  <si>
    <t xml:space="preserve">Usluge u oblasti bakteriološke analize</t>
  </si>
  <si>
    <t xml:space="preserve">Bolničke usluge u oblasti dijalize</t>
  </si>
  <si>
    <t xml:space="preserve">Pomoćne usluge u bolnicama</t>
  </si>
  <si>
    <t xml:space="preserve">Usluge snabdevanja bolnica posteljnom</t>
  </si>
  <si>
    <t xml:space="preserve">Usluge dnevne bolnice</t>
  </si>
  <si>
    <t xml:space="preserve">Usluge lekarskih ordinacija i srodne usluge</t>
  </si>
  <si>
    <t xml:space="preserve">Usluge lekarskih ordinacija</t>
  </si>
  <si>
    <t xml:space="preserve">Usluge lekara opšte prakse</t>
  </si>
  <si>
    <t xml:space="preserve">Usluge lekara specijalista</t>
  </si>
  <si>
    <t xml:space="preserve">Usluge ginekologa specijaliste ili akušera specijaliste</t>
  </si>
  <si>
    <t xml:space="preserve">Usluge nefrologa specijaliste ili neurologa specijaliste</t>
  </si>
  <si>
    <t xml:space="preserve">Usluge kardiologa specijaliste ili pulmologa specijaliste</t>
  </si>
  <si>
    <t xml:space="preserve">Usluge kardiologa specijaliste</t>
  </si>
  <si>
    <t xml:space="preserve">Usluge pulmologa specijaliste</t>
  </si>
  <si>
    <t xml:space="preserve">Usluge otorinolaringologa specijaliste ili audiologa specijaliste</t>
  </si>
  <si>
    <t xml:space="preserve">Usluge gastroenterologa specijaliste i gerijatra specijaliste</t>
  </si>
  <si>
    <t xml:space="preserve">Usluge gastro-eneterologa specijaliste</t>
  </si>
  <si>
    <t xml:space="preserve">Usluge gerijatra specijaliste</t>
  </si>
  <si>
    <t xml:space="preserve">Usluge psihijatra specijaliste ili psihologa specijaliste</t>
  </si>
  <si>
    <t xml:space="preserve">Usluge domova za lica sa psihičkim problemima</t>
  </si>
  <si>
    <t xml:space="preserve">Usluge oftalmologa specijaliste, dermatologa specijaliste ili ortopeda specijaliste</t>
  </si>
  <si>
    <t xml:space="preserve">Usluge oftalmologa specijaliste</t>
  </si>
  <si>
    <t xml:space="preserve">Usluge dermatologa specijaliste</t>
  </si>
  <si>
    <t xml:space="preserve">Usluge ortopeda specijaliste</t>
  </si>
  <si>
    <t xml:space="preserve">Usluge pedijatra specijaliste ili urologa specijaliste</t>
  </si>
  <si>
    <t xml:space="preserve">Usluge pedijatra specijaliste</t>
  </si>
  <si>
    <t xml:space="preserve">Usluge urologa specijaliste</t>
  </si>
  <si>
    <t xml:space="preserve">Usluge hirurga specijaliste</t>
  </si>
  <si>
    <t xml:space="preserve">Usluge stomatoloških ordinacija i srodne usluge</t>
  </si>
  <si>
    <t xml:space="preserve">Usluge stomatoloških ordinacija</t>
  </si>
  <si>
    <t xml:space="preserve">Usluge ortodonta specijaliste</t>
  </si>
  <si>
    <t xml:space="preserve">Ortodontske hirurške usluge</t>
  </si>
  <si>
    <t xml:space="preserve">Razne zdravstvene usluge</t>
  </si>
  <si>
    <t xml:space="preserve">Usluge medicinskog osoblja</t>
  </si>
  <si>
    <t xml:space="preserve">Usluge babica</t>
  </si>
  <si>
    <t xml:space="preserve">Usluge medicinskih sestara</t>
  </si>
  <si>
    <t xml:space="preserve">Usluge kućne medicinske nege</t>
  </si>
  <si>
    <t xml:space="preserve">Usluge kućne dijalize</t>
  </si>
  <si>
    <t xml:space="preserve">Savetodavne usluge medicinskih sestara</t>
  </si>
  <si>
    <t xml:space="preserve">Paramedikalne usluge</t>
  </si>
  <si>
    <t xml:space="preserve">Fizioterapijske usluge</t>
  </si>
  <si>
    <t xml:space="preserve">Homeopatske usluge</t>
  </si>
  <si>
    <t xml:space="preserve">Usluge u oblasti higijene</t>
  </si>
  <si>
    <t xml:space="preserve">Kućna dostava proizvoda za inkontinenciju</t>
  </si>
  <si>
    <t xml:space="preserve">Usluge vozila hitne pomoći</t>
  </si>
  <si>
    <t xml:space="preserve">Usluge domova sa zdravstvenom negom</t>
  </si>
  <si>
    <t xml:space="preserve">Usluge domova za staranje o starim i nemoćnim licima</t>
  </si>
  <si>
    <t xml:space="preserve">Usluge medicinskih laboratorija</t>
  </si>
  <si>
    <t xml:space="preserve">Usluge banaka krvi</t>
  </si>
  <si>
    <t xml:space="preserve">Usluge banaka sperme</t>
  </si>
  <si>
    <t xml:space="preserve">Usluge banaka organa za transplantaciju</t>
  </si>
  <si>
    <t xml:space="preserve">Zdravstvene usluge u preduzećima</t>
  </si>
  <si>
    <t xml:space="preserve">Usluge medicinskih analiza</t>
  </si>
  <si>
    <t xml:space="preserve">Apotekarske usluge</t>
  </si>
  <si>
    <t xml:space="preserve">Usluge medicinskog snimanja</t>
  </si>
  <si>
    <t xml:space="preserve">Optičarske usluge</t>
  </si>
  <si>
    <t xml:space="preserve">Usluge akupunkture i kiropraktičara</t>
  </si>
  <si>
    <t xml:space="preserve">Usluge akupunkture</t>
  </si>
  <si>
    <t xml:space="preserve">Usluge kiropraktičara</t>
  </si>
  <si>
    <t xml:space="preserve">Veterinarske usluge</t>
  </si>
  <si>
    <t xml:space="preserve">Farme za gajenje mladih domaćih životinja</t>
  </si>
  <si>
    <t xml:space="preserve">Usluge socijalne zaštite i srodne usluge</t>
  </si>
  <si>
    <t xml:space="preserve">Usluge socijalne zaštite</t>
  </si>
  <si>
    <t xml:space="preserve">Usluge socijalne zaštite sa smeštajem</t>
  </si>
  <si>
    <t xml:space="preserve">Usluge socijalne zaštite za starije osobe</t>
  </si>
  <si>
    <t xml:space="preserve">Usluge socijalne zaštite za osobe sa invaliditetom</t>
  </si>
  <si>
    <t xml:space="preserve">Usluge socijalne zaštite za decu i mlade</t>
  </si>
  <si>
    <t xml:space="preserve">Usluge socijalne zaštite bez smeštaja</t>
  </si>
  <si>
    <t xml:space="preserve">Dnevne usluge u zajednici</t>
  </si>
  <si>
    <t xml:space="preserve">Dnevne usluge u zajednici za decu</t>
  </si>
  <si>
    <t xml:space="preserve">Dnevne usluge u zajednici za osobe sa invaliditetom i mlade osobe</t>
  </si>
  <si>
    <t xml:space="preserve">Usluge snabdevanja i dostave namirnica</t>
  </si>
  <si>
    <t xml:space="preserve">Usluge usmeravanja i savetovanja</t>
  </si>
  <si>
    <t xml:space="preserve">Usluge usmeravanja</t>
  </si>
  <si>
    <t xml:space="preserve">Usluge savetovanja</t>
  </si>
  <si>
    <t xml:space="preserve">Usluge planiranja porodice</t>
  </si>
  <si>
    <t xml:space="preserve">Usluge socijalne zaštite koje se ne pružaju u ustanovama</t>
  </si>
  <si>
    <t xml:space="preserve">Usluge rehabilitacije</t>
  </si>
  <si>
    <t xml:space="preserve">Usluge profesionalne rehabilitacije</t>
  </si>
  <si>
    <t xml:space="preserve">Usluge socijalnih službi</t>
  </si>
  <si>
    <t xml:space="preserve">Administrativne usluge socijalnih službi</t>
  </si>
  <si>
    <t xml:space="preserve">Strategije i planovi lokalne zajednice</t>
  </si>
  <si>
    <t xml:space="preserve">Zdravstvene usluge u zajednici</t>
  </si>
  <si>
    <t xml:space="preserve">Usluge kanalizacije, odnošenja smeća, čišćenja i očuvanja životne sredine</t>
  </si>
  <si>
    <t xml:space="preserve">Usluge kanalizacije</t>
  </si>
  <si>
    <t xml:space="preserve">Usluge uklanjanja otpadnih voda</t>
  </si>
  <si>
    <t xml:space="preserve">Usluge prerade otpadnih voda</t>
  </si>
  <si>
    <t xml:space="preserve">Usluge odvođenja otpadnih voda</t>
  </si>
  <si>
    <t xml:space="preserve">Usluge čišćenja septičkih jama</t>
  </si>
  <si>
    <t xml:space="preserve">Usluge čišćenja septičkih cisterni</t>
  </si>
  <si>
    <t xml:space="preserve">Usluge pražnjenja septičkih jama i septičkih cisterni</t>
  </si>
  <si>
    <t xml:space="preserve">Usluge čišćenja kolektora za otpadne vode</t>
  </si>
  <si>
    <t xml:space="preserve">Usluge upravljanja kanalizacijom</t>
  </si>
  <si>
    <t xml:space="preserve">Usluge upravljanja postrojenjem za otpadne vode</t>
  </si>
  <si>
    <t xml:space="preserve">Usluge pregleda kolektora otpadnih voda i savetodavne usluge u vezi sa preradom otpadnih voda</t>
  </si>
  <si>
    <t xml:space="preserve">Usluge pregleda kolektora otpadnih voda</t>
  </si>
  <si>
    <t xml:space="preserve">Savetodavne usluge u vezi sa preradom otpadnih voda</t>
  </si>
  <si>
    <t xml:space="preserve">Usluge u vezi sa otpacima i otpadom</t>
  </si>
  <si>
    <t xml:space="preserve">Odlaganje i prerada otpada</t>
  </si>
  <si>
    <t xml:space="preserve">Usluge sakupljanja otpada</t>
  </si>
  <si>
    <t xml:space="preserve">Usluge sakupljanja čvrstog komunalnog otpada</t>
  </si>
  <si>
    <t xml:space="preserve">Usluge sakupljanja kućnog otpada</t>
  </si>
  <si>
    <t xml:space="preserve">Usluge sakupljanja smeća</t>
  </si>
  <si>
    <t xml:space="preserve">Usluge sakupljanja papira</t>
  </si>
  <si>
    <t xml:space="preserve">Usluge prevoza otpada</t>
  </si>
  <si>
    <t xml:space="preserve">Usluge prerade i odlaganja bezopasnih otpadaka i otpada</t>
  </si>
  <si>
    <t xml:space="preserve">Usluge odlaganja kućnog otpada</t>
  </si>
  <si>
    <t xml:space="preserve">Usluge odlaganja čvrstog komunalnog otpada</t>
  </si>
  <si>
    <t xml:space="preserve">Usluge spaljivanja otpada</t>
  </si>
  <si>
    <t xml:space="preserve">Usluge odlaganja pepela</t>
  </si>
  <si>
    <t xml:space="preserve">Prerada i odlaganje zagađenih voda</t>
  </si>
  <si>
    <t xml:space="preserve">Usluge uklanjanja mulja</t>
  </si>
  <si>
    <t xml:space="preserve">Usluge prevoza mulja</t>
  </si>
  <si>
    <t xml:space="preserve">Usluge obrade mulja</t>
  </si>
  <si>
    <t xml:space="preserve">Usluge odlaganja mulja</t>
  </si>
  <si>
    <t xml:space="preserve">Usluge recikliranja otpada</t>
  </si>
  <si>
    <t xml:space="preserve">Usluge u vezi sa radioaktivnim, otrovnim, medicinskim i opasnim otpadom</t>
  </si>
  <si>
    <t xml:space="preserve">Usluge tretmana radioaktivnog otpada</t>
  </si>
  <si>
    <t xml:space="preserve">Usluge sakupljanja radioaktivnog otpada</t>
  </si>
  <si>
    <t xml:space="preserve">Usluge skladištenja radioaktivnog otpada</t>
  </si>
  <si>
    <t xml:space="preserve">Odlaganje radioaktivnog otpada</t>
  </si>
  <si>
    <t xml:space="preserve">Prevoz radioaktivnog otpada</t>
  </si>
  <si>
    <t xml:space="preserve">Prevoz nuklearnog otpada niskog stepena radioaktivnosti</t>
  </si>
  <si>
    <t xml:space="preserve">Prevoz otpada srednjeg stepena radioaktivnosti</t>
  </si>
  <si>
    <t xml:space="preserve">Pakovanje radioaktivnog otpada</t>
  </si>
  <si>
    <t xml:space="preserve">Pakovanje otpada niskog stepena radioaktivnosti</t>
  </si>
  <si>
    <t xml:space="preserve">Pakovanje otpada srednjeg stepena radioaktivnosti</t>
  </si>
  <si>
    <t xml:space="preserve">Usluge u vezi sa kontaminiranim tlom</t>
  </si>
  <si>
    <t xml:space="preserve">Uklanjanje kontaminiranog tla</t>
  </si>
  <si>
    <t xml:space="preserve">Odlaganje kontaminiranog tla</t>
  </si>
  <si>
    <t xml:space="preserve">Usluge sanacije kontaminiranog tla</t>
  </si>
  <si>
    <t xml:space="preserve">Čišćenje i sanacija tla</t>
  </si>
  <si>
    <t xml:space="preserve">Usluge odlaganja toksičnog otpada, izuzev radioaktivnog otpada i kontaminiranog tla</t>
  </si>
  <si>
    <t xml:space="preserve">Usluge odnošenja oružja i municije</t>
  </si>
  <si>
    <t xml:space="preserve">Usluge uklanjanja bombi</t>
  </si>
  <si>
    <t xml:space="preserve">Usluge čišćenja mina</t>
  </si>
  <si>
    <t xml:space="preserve">Usluge u vezi sa medicinskim otpadom</t>
  </si>
  <si>
    <t xml:space="preserve">Usluge prikupljanja medicinskog otpada</t>
  </si>
  <si>
    <t xml:space="preserve">Usluge odlaganja medicinskog otpada</t>
  </si>
  <si>
    <t xml:space="preserve">Usluge uklanjanja biološkog otpada</t>
  </si>
  <si>
    <t xml:space="preserve">Skupljanje, prevoz i odlaganje bolničkog otpada</t>
  </si>
  <si>
    <t xml:space="preserve">Upravljanje deponijama</t>
  </si>
  <si>
    <t xml:space="preserve">Usluge upravljanja deponijama</t>
  </si>
  <si>
    <t xml:space="preserve">Usluge upravljanja deponijama jalovine uglja</t>
  </si>
  <si>
    <t xml:space="preserve">Usluge upravljanja đubrištima</t>
  </si>
  <si>
    <t xml:space="preserve">Usluge čišćenja i sanitarne usluge u gradskim i seoskim sredinama i srodne usluge</t>
  </si>
  <si>
    <t xml:space="preserve">Usluge čišćenja i brisanja ulica</t>
  </si>
  <si>
    <t xml:space="preserve">Usluge čišćenja ulica</t>
  </si>
  <si>
    <t xml:space="preserve">Usluge brisanja ulica</t>
  </si>
  <si>
    <t xml:space="preserve">Usluge čišćenja snega</t>
  </si>
  <si>
    <t xml:space="preserve">Usluge uklanjanja leda</t>
  </si>
  <si>
    <t xml:space="preserve">Usluge čišćenja i pražnjenja slivnika</t>
  </si>
  <si>
    <t xml:space="preserve">Usluge čišćenja slivnika</t>
  </si>
  <si>
    <t xml:space="preserve">Usluge pražnjenja slivnika</t>
  </si>
  <si>
    <t xml:space="preserve">Usluge uklanjanja azbesta</t>
  </si>
  <si>
    <t xml:space="preserve">Usluge uklanjanja olova</t>
  </si>
  <si>
    <t xml:space="preserve">Usluge dezinfekcije i uništavanja štetočina u gradskim i seoskim sredinama</t>
  </si>
  <si>
    <t xml:space="preserve">Usluge čišćenja plaža</t>
  </si>
  <si>
    <t xml:space="preserve">Usluge uklanjanja grafita</t>
  </si>
  <si>
    <t xml:space="preserve">Usluge u oblasti zaštite životne sredine</t>
  </si>
  <si>
    <t xml:space="preserve">Usluge upravljanja u oblasti životne sredine</t>
  </si>
  <si>
    <t xml:space="preserve">Procena uticaja na životnu sredinu, osim u građevinarstvu</t>
  </si>
  <si>
    <t xml:space="preserve">Procena rizika ili opasnosti, osim u građevinarstvu</t>
  </si>
  <si>
    <t xml:space="preserve">Standardi u zaštiti životne sredine, osim u građevinarstvu</t>
  </si>
  <si>
    <t xml:space="preserve">Analiza indikatora životne sredine, osim u građevinarstvu</t>
  </si>
  <si>
    <t xml:space="preserve">Usluge procene uticaja na životnu sredinu osim u građevinarstvu</t>
  </si>
  <si>
    <t xml:space="preserve">Praćenje stanja životne sredine, osim u građevinarstvu</t>
  </si>
  <si>
    <t xml:space="preserve">Ekološko planiranje</t>
  </si>
  <si>
    <t xml:space="preserve">Ekološko planiranje urbanog razvoja</t>
  </si>
  <si>
    <t xml:space="preserve">Planiranje strategije očuvanja šuma</t>
  </si>
  <si>
    <t xml:space="preserve">Planiranje strategije očuvanja morskih staništa</t>
  </si>
  <si>
    <t xml:space="preserve">Usluge upravljanja prirodnim resursima ili usluge planiranja strategije očuvanja prirodnih resursa</t>
  </si>
  <si>
    <t xml:space="preserve">Jačanje intitucionalnog kapaciteta ili planiranja u oblasti životne sredine</t>
  </si>
  <si>
    <t xml:space="preserve">Usluge savetovanja u oblasti životne sredine</t>
  </si>
  <si>
    <t xml:space="preserve">Usluge savetovanja u oblasti vodosnabdevanja i otpadnih voda, osim u građevinarstvu</t>
  </si>
  <si>
    <t xml:space="preserve">Usluge revizije u oblasti životne sredine</t>
  </si>
  <si>
    <t xml:space="preserve">Informacioni sistemi u oblasti zaštite životne sredine</t>
  </si>
  <si>
    <t xml:space="preserve">Usluge revizije za preduzeća u oblasti životne sredine</t>
  </si>
  <si>
    <t xml:space="preserve">Usluge sektorske revizije u oblasti životne sredine</t>
  </si>
  <si>
    <t xml:space="preserve">Usluge revizije prema delatnostima u oblasti životne sredine</t>
  </si>
  <si>
    <t xml:space="preserve">Usluge kontrole kvaliteta životne sredine</t>
  </si>
  <si>
    <t xml:space="preserve">Usluge kontrole bezbednosti životne sredine</t>
  </si>
  <si>
    <t xml:space="preserve">Usluge ispitivanja zagađenja</t>
  </si>
  <si>
    <t xml:space="preserve">Usluge ispitivanja zagađenja hemikalijama i naftom</t>
  </si>
  <si>
    <t xml:space="preserve">Terenska ispitivanja preduzeća za proizvodnju gasa</t>
  </si>
  <si>
    <t xml:space="preserve">Terenska ispitivanja otpada iz hemijskih fabrika ili rafinerija nafte</t>
  </si>
  <si>
    <t xml:space="preserve">Usluge ispitivanja drugih vrsta zagađenja</t>
  </si>
  <si>
    <t xml:space="preserve">Terenska ispitivanja skladišta nafte ili naftnih terminala</t>
  </si>
  <si>
    <t xml:space="preserve">Terenska ispitivanja proizvodnih pogona</t>
  </si>
  <si>
    <t xml:space="preserve">Terenska ispitivanja industrijskog otpada</t>
  </si>
  <si>
    <t xml:space="preserve">Terenska ispitivanja pogona za preradu drveta</t>
  </si>
  <si>
    <t xml:space="preserve">Terenska ispitivanja pogona za hemijsko čišćenje</t>
  </si>
  <si>
    <t xml:space="preserve">Terenska ispitivanja livnica</t>
  </si>
  <si>
    <t xml:space="preserve">Terenska ispitivanja pogona za reciklažu</t>
  </si>
  <si>
    <t xml:space="preserve">Terenska ispitivanja pogona za preradu hrane</t>
  </si>
  <si>
    <t xml:space="preserve">Zaštita životne sredine</t>
  </si>
  <si>
    <t xml:space="preserve">Usluge bezbednosti životne sredine</t>
  </si>
  <si>
    <t xml:space="preserve">Usluge zaštite pejzaža</t>
  </si>
  <si>
    <t xml:space="preserve">Usluge zaštite ozona</t>
  </si>
  <si>
    <t xml:space="preserve">Usluge zaštite hrane ili hrane za životinje od zagađenja</t>
  </si>
  <si>
    <t xml:space="preserve">Usluge zaštite genetskih resursa</t>
  </si>
  <si>
    <t xml:space="preserve">Usluge zaštite od otrovnih materija</t>
  </si>
  <si>
    <t xml:space="preserve">Usluge zaštite od zračenja</t>
  </si>
  <si>
    <t xml:space="preserve">Usluge zaštite ugroženih vrsta</t>
  </si>
  <si>
    <t xml:space="preserve">Usluge zaštite od prirodnih rizika ili opasnosti</t>
  </si>
  <si>
    <t xml:space="preserve">Sanacija životne sredine</t>
  </si>
  <si>
    <t xml:space="preserve">Sanacija industrijskog područja</t>
  </si>
  <si>
    <t xml:space="preserve">Usluge dekontaminacije životne sredine</t>
  </si>
  <si>
    <t xml:space="preserve">Usluge rekultivacije zemljišta</t>
  </si>
  <si>
    <t xml:space="preserve">Pronalaženje, praćenje i sanacija zagađenja</t>
  </si>
  <si>
    <t xml:space="preserve">Usluge u vezi sa zagađenjem vazduha</t>
  </si>
  <si>
    <t xml:space="preserve">Upravljanje kvalitetom vazduha</t>
  </si>
  <si>
    <t xml:space="preserve">Usluge prekograničnog upravljanja ili praćenja zagađenja vazduha</t>
  </si>
  <si>
    <t xml:space="preserve">Kupovina dozvola za emisije CO2</t>
  </si>
  <si>
    <t xml:space="preserve">Usluge zaštite od zagađenja vazduha</t>
  </si>
  <si>
    <t xml:space="preserve">Usluge monitoringa ili merenje zagađenja vazduha</t>
  </si>
  <si>
    <t xml:space="preserve">Usluge otkrivanja otrovnog gasa</t>
  </si>
  <si>
    <t xml:space="preserve">Monitoring metana</t>
  </si>
  <si>
    <t xml:space="preserve">Usluge monitoringa ugljen dioksida</t>
  </si>
  <si>
    <t xml:space="preserve">Praćenje koncentracije suspendovanih čestica u vazduhu</t>
  </si>
  <si>
    <t xml:space="preserve">Usluge monitoringa oštećenja ozonskog omotača</t>
  </si>
  <si>
    <t xml:space="preserve">Usluge u vezi sa zagađenjem zemljišta</t>
  </si>
  <si>
    <t xml:space="preserve">Usluge zaštite od zagađenja zemljišta</t>
  </si>
  <si>
    <t xml:space="preserve">Usluge uklanjanja zagađenog zemljišta</t>
  </si>
  <si>
    <t xml:space="preserve">Obrada ili sanacija zagađenog zemljišta</t>
  </si>
  <si>
    <t xml:space="preserve">Usluge savetovanja u vezi sa zagađenjem zemljišta</t>
  </si>
  <si>
    <t xml:space="preserve">Kartiranje zagađenja zemljišta</t>
  </si>
  <si>
    <t xml:space="preserve">Merenje ili praćenje zagađenja zemljišta</t>
  </si>
  <si>
    <t xml:space="preserve">Procena zagađenja organskim đubrivima</t>
  </si>
  <si>
    <t xml:space="preserve">Procena zagađenja pesticidima</t>
  </si>
  <si>
    <t xml:space="preserve">Procena zagađenja nitratima i fosfatima</t>
  </si>
  <si>
    <t xml:space="preserve">Procena zagađenja nitratima</t>
  </si>
  <si>
    <t xml:space="preserve">Procena zagađenja fosfatima</t>
  </si>
  <si>
    <t xml:space="preserve">Usluge u vezi sa zagađenjem vode</t>
  </si>
  <si>
    <t xml:space="preserve">Usluge praćenja ili nadzora nad zagađenjem površinskih voda</t>
  </si>
  <si>
    <t xml:space="preserve">Usluge sanacije zagađenih površinskih voda</t>
  </si>
  <si>
    <t xml:space="preserve">Usluge zaštite površinskih voda od zagađenja</t>
  </si>
  <si>
    <t xml:space="preserve">Usluge čišćenja površinskih voda</t>
  </si>
  <si>
    <t xml:space="preserve">Usluge odvodnjavanja zagađenih površinskih voda</t>
  </si>
  <si>
    <t xml:space="preserve">Prekogranične usluge upravljanja zagađenim vodama ili stavljanja pod nadzor zagađenih voda</t>
  </si>
  <si>
    <t xml:space="preserve">Usluge praćenja ili nadzora nad zagađenjem podzemnih voda</t>
  </si>
  <si>
    <t xml:space="preserve">Usluge odvodnjavanja zagađenih podzemnih voda</t>
  </si>
  <si>
    <t xml:space="preserve">Usluge čišćenja ili sanacije zagađenih podzemnih voda</t>
  </si>
  <si>
    <t xml:space="preserve">Usluge pronalaženja i praćenja zagađivača i usluge sanacije</t>
  </si>
  <si>
    <t xml:space="preserve">Usluge u vezi sa zagađenjem naftom</t>
  </si>
  <si>
    <t xml:space="preserve">Usluge praćenja izlivanja nafte</t>
  </si>
  <si>
    <t xml:space="preserve">Usluge kontrole izlivanja nafte</t>
  </si>
  <si>
    <t xml:space="preserve">Usluge sanacije posle izlivanja nafte</t>
  </si>
  <si>
    <t xml:space="preserve">Usluge u vezi sa zagađenjem bukom</t>
  </si>
  <si>
    <t xml:space="preserve">Usluge kontrole buke</t>
  </si>
  <si>
    <t xml:space="preserve">Usluge zaštite od zagađenja bukom</t>
  </si>
  <si>
    <t xml:space="preserve">Usluge praćenja zagađenja bukom</t>
  </si>
  <si>
    <t xml:space="preserve">Usluge savetovanja u vezi sa zagađenjem bukom</t>
  </si>
  <si>
    <t xml:space="preserve">Usluge u vezi sa zagađenjem otrovnim materijama</t>
  </si>
  <si>
    <t xml:space="preserve">Usluge praćenja otrovnih materija</t>
  </si>
  <si>
    <t xml:space="preserve">Usluge sanacije kod otrovnih materija</t>
  </si>
  <si>
    <t xml:space="preserve">Usluge čišćenja i sanitacije</t>
  </si>
  <si>
    <t xml:space="preserve">Usluge čišćenja</t>
  </si>
  <si>
    <t xml:space="preserve">Usluge čišćenja stambenih objekata, zgrada i prozora</t>
  </si>
  <si>
    <t xml:space="preserve">Usluge čišćenja stambenih objekata</t>
  </si>
  <si>
    <t xml:space="preserve">Usluge čišćenja zgrada</t>
  </si>
  <si>
    <t xml:space="preserve">Usluge čišćenja prozora</t>
  </si>
  <si>
    <t xml:space="preserve">Usluge čišćenja mlazom cevnih konstrukcija</t>
  </si>
  <si>
    <t xml:space="preserve">Usluge čišćenja cisterni i rezervoara</t>
  </si>
  <si>
    <t xml:space="preserve">Usluge čišćenja cisterni</t>
  </si>
  <si>
    <t xml:space="preserve">Usluge čišćenja rezervoara</t>
  </si>
  <si>
    <t xml:space="preserve">Usluge čišćenja parkirališta</t>
  </si>
  <si>
    <t xml:space="preserve">Usluge čišćenja peći i dimnjaka</t>
  </si>
  <si>
    <t xml:space="preserve">Usluge čišćenja telefonske opreme</t>
  </si>
  <si>
    <t xml:space="preserve">Usluge čišćenja prevoznih sredstava</t>
  </si>
  <si>
    <t xml:space="preserve">Usluge čišćenja posuda za otpad</t>
  </si>
  <si>
    <t xml:space="preserve">Usluge čišćenja kancelarija, škola i kancelarijske opreme</t>
  </si>
  <si>
    <t xml:space="preserve">Usluge čišćenja kancelarijske opreme</t>
  </si>
  <si>
    <t xml:space="preserve">Usluge čišćenja kancelarija</t>
  </si>
  <si>
    <t xml:space="preserve">Usluge čišćenja škola</t>
  </si>
  <si>
    <t xml:space="preserve">Sanitarne usluge na objektima</t>
  </si>
  <si>
    <t xml:space="preserve">Usluge dezinfekcije i uništavanja štetočina</t>
  </si>
  <si>
    <t xml:space="preserve">Usluge suzbijanja štetočina</t>
  </si>
  <si>
    <t xml:space="preserve">Usluge deratizacije</t>
  </si>
  <si>
    <t xml:space="preserve">Usluge fumigacije</t>
  </si>
  <si>
    <t xml:space="preserve">Usluge u oblasti rekreacije, kulture i sporta</t>
  </si>
  <si>
    <t xml:space="preserve">Filmske i video usluge</t>
  </si>
  <si>
    <t xml:space="preserve">Usluge produkcije filmskih i video traka i srodne usluge</t>
  </si>
  <si>
    <t xml:space="preserve">Usluge produkcije filma i video snimaka</t>
  </si>
  <si>
    <t xml:space="preserve">Produkcija obrazovnih filmova i video snimaka</t>
  </si>
  <si>
    <t xml:space="preserve">Produkcija reklamnog, propagandnog i informativnog filma i video snimaka</t>
  </si>
  <si>
    <t xml:space="preserve">Produkcija reklamnog filma</t>
  </si>
  <si>
    <t xml:space="preserve">Produkcija reklamnih video snimaka</t>
  </si>
  <si>
    <t xml:space="preserve">Produkcija propagandnog filma</t>
  </si>
  <si>
    <t xml:space="preserve">Produkcija propagandnih video snimaka</t>
  </si>
  <si>
    <t xml:space="preserve">Produkcija informativnog filma</t>
  </si>
  <si>
    <t xml:space="preserve">Produkcija informativnih video snimaka</t>
  </si>
  <si>
    <t xml:space="preserve">Produkcija zabavnog filma i video snimaka</t>
  </si>
  <si>
    <t xml:space="preserve">Produkcija zabavnog filma</t>
  </si>
  <si>
    <t xml:space="preserve">Produkcija zabavnih video snimaka</t>
  </si>
  <si>
    <t xml:space="preserve">Usluge u vezi sa produkcijom filma i video snimaka</t>
  </si>
  <si>
    <t xml:space="preserve">Usluge distribucije filma ili video snimaka</t>
  </si>
  <si>
    <t xml:space="preserve">Usluge distribucije video snimaka</t>
  </si>
  <si>
    <t xml:space="preserve">Usluge distribucije filma</t>
  </si>
  <si>
    <t xml:space="preserve">Usluge prikazivanja filma</t>
  </si>
  <si>
    <t xml:space="preserve">Usluge prikazivanja video snimaka</t>
  </si>
  <si>
    <t xml:space="preserve">Usluge radija i televizije</t>
  </si>
  <si>
    <t xml:space="preserve">Radijske usluge</t>
  </si>
  <si>
    <t xml:space="preserve">Usluge radio produkcije</t>
  </si>
  <si>
    <t xml:space="preserve">Usluge radio sistema kratkog dometa</t>
  </si>
  <si>
    <t xml:space="preserve">Usluge radijskog studija ili opreme</t>
  </si>
  <si>
    <t xml:space="preserve">Opšte mobilne radio usluge (GMRS)</t>
  </si>
  <si>
    <t xml:space="preserve">Usluge porodičnog radija (FRS)</t>
  </si>
  <si>
    <t xml:space="preserve">Opšte mobilne radio usluge ili usluge porodičnog radija (GMRS / FRS)</t>
  </si>
  <si>
    <t xml:space="preserve">Televizijske usluge</t>
  </si>
  <si>
    <t xml:space="preserve">Usluge televizijske produkcije</t>
  </si>
  <si>
    <t xml:space="preserve">Usluge televizije zatvorenog kruga</t>
  </si>
  <si>
    <t xml:space="preserve">Digitalna televizija</t>
  </si>
  <si>
    <t xml:space="preserve">Interaktivna televizija</t>
  </si>
  <si>
    <t xml:space="preserve">Televizija sa emitovanjem filmova na zahtev</t>
  </si>
  <si>
    <t xml:space="preserve">Tele-programiranje</t>
  </si>
  <si>
    <t xml:space="preserve">Usluge kablovskog radija i televizije</t>
  </si>
  <si>
    <t xml:space="preserve">Međunarodne bilateralne usluge i međunarodne privatne zakupljene linije</t>
  </si>
  <si>
    <t xml:space="preserve">Kablovska TV</t>
  </si>
  <si>
    <t xml:space="preserve">Zabavne usluge</t>
  </si>
  <si>
    <t xml:space="preserve">Usluge umetničkog i literarnog stvaralaštva i usluge prikazivanja</t>
  </si>
  <si>
    <t xml:space="preserve">Umetnička dela</t>
  </si>
  <si>
    <t xml:space="preserve">Umetničke usluge</t>
  </si>
  <si>
    <t xml:space="preserve">Zabavne usluge pozorišnih producenata, muzičkih grupa, muzičkih sastava i orkestara</t>
  </si>
  <si>
    <t xml:space="preserve">Usluge pozorišne produkcije</t>
  </si>
  <si>
    <t xml:space="preserve">Usluge muzičkih grupa</t>
  </si>
  <si>
    <t xml:space="preserve">Usluge muzičkih sastava</t>
  </si>
  <si>
    <t xml:space="preserve">Zabavne usluge orkestra</t>
  </si>
  <si>
    <t xml:space="preserve">Usluge pisaca, kompozitora, vajara, zabavljača i drugih samostalnih umetnika</t>
  </si>
  <si>
    <t xml:space="preserve">Usluge pisaca</t>
  </si>
  <si>
    <t xml:space="preserve">Usluge agencija za pisanje</t>
  </si>
  <si>
    <t xml:space="preserve">Usluge u vezi sa pripremom obrazovnih priručnika</t>
  </si>
  <si>
    <t xml:space="preserve">Usluge autora tehničkih materijala</t>
  </si>
  <si>
    <t xml:space="preserve">Usluge kompozitora</t>
  </si>
  <si>
    <t xml:space="preserve">Usluge vajara</t>
  </si>
  <si>
    <t xml:space="preserve">Usluge zabavljača</t>
  </si>
  <si>
    <t xml:space="preserve">Usluge drugih samostalnih umetnika</t>
  </si>
  <si>
    <t xml:space="preserve">Usluge disk-džokeja</t>
  </si>
  <si>
    <t xml:space="preserve">Usluge vođenja umetničkih ustanova</t>
  </si>
  <si>
    <t xml:space="preserve">Usluge prostora za rekreaciju</t>
  </si>
  <si>
    <t xml:space="preserve">Usluge sajmova i zabavnih parkova</t>
  </si>
  <si>
    <t xml:space="preserve">Usluge sajmova</t>
  </si>
  <si>
    <t xml:space="preserve">Usluge zabavnih parkova</t>
  </si>
  <si>
    <t xml:space="preserve">Usluge animiranja dece</t>
  </si>
  <si>
    <t xml:space="preserve">Usluge na plaži</t>
  </si>
  <si>
    <t xml:space="preserve">Usluge plesa i zabavnih predstava</t>
  </si>
  <si>
    <t xml:space="preserve">Cirkuske usluge</t>
  </si>
  <si>
    <t xml:space="preserve">Usluge plesnih tečajeva</t>
  </si>
  <si>
    <t xml:space="preserve">Usluge tečajeva revijalnog plesa</t>
  </si>
  <si>
    <t xml:space="preserve">Usluge tečajeva disko plesa</t>
  </si>
  <si>
    <t xml:space="preserve">Usluge kockarnica i kladionica</t>
  </si>
  <si>
    <t xml:space="preserve">Usluge kockarnica</t>
  </si>
  <si>
    <t xml:space="preserve">Usluge vođenja lutrije</t>
  </si>
  <si>
    <t xml:space="preserve">Usluge vođenja kazina</t>
  </si>
  <si>
    <t xml:space="preserve">Usluge klađenja</t>
  </si>
  <si>
    <t xml:space="preserve">Usluge upravljanja opremom za kladionice</t>
  </si>
  <si>
    <t xml:space="preserve">Usluge primanja opklada</t>
  </si>
  <si>
    <t xml:space="preserve">Pirotehničke usluge</t>
  </si>
  <si>
    <t xml:space="preserve">Ton majstor</t>
  </si>
  <si>
    <t xml:space="preserve">Usluge novinske agencije</t>
  </si>
  <si>
    <t xml:space="preserve">Usluge biblioteke, arhiva, muzeja i druge usluge u oblasti kulture</t>
  </si>
  <si>
    <t xml:space="preserve">Usluge biblioteke i arhiva</t>
  </si>
  <si>
    <t xml:space="preserve">Usluge biblioteke</t>
  </si>
  <si>
    <t xml:space="preserve">Usluge arhiva</t>
  </si>
  <si>
    <t xml:space="preserve">Usluge uništenja arhivske građe</t>
  </si>
  <si>
    <t xml:space="preserve">Muzejske usluge i usluge očuvanja istorijskih mesta i građevina</t>
  </si>
  <si>
    <t xml:space="preserve">Muzejske usluge</t>
  </si>
  <si>
    <t xml:space="preserve">Usluge muzejskih izložbi</t>
  </si>
  <si>
    <t xml:space="preserve">Usluge očuvanja eksponata i primeraka</t>
  </si>
  <si>
    <t xml:space="preserve">Usluge očuvanja eksponata</t>
  </si>
  <si>
    <t xml:space="preserve">Usluge očuvanja primeraka</t>
  </si>
  <si>
    <t xml:space="preserve">Usluge očuvanja istorijskih mesta i zgrada</t>
  </si>
  <si>
    <t xml:space="preserve">Usluge očuvanja istorijskih mesta</t>
  </si>
  <si>
    <t xml:space="preserve">Usluge očuvanja istorijskih zgrada</t>
  </si>
  <si>
    <t xml:space="preserve">Usluge botaničkog i zoološkog vrta i usluge prirodnog rezervata</t>
  </si>
  <si>
    <t xml:space="preserve">Usluge botaničkog vrta</t>
  </si>
  <si>
    <t xml:space="preserve">Usluge zoološkog vrta</t>
  </si>
  <si>
    <t xml:space="preserve">Usluge prirodnog rezervata</t>
  </si>
  <si>
    <t xml:space="preserve">Usluge očuvanja divljine</t>
  </si>
  <si>
    <t xml:space="preserve">Usluge u oblasti sporta</t>
  </si>
  <si>
    <t xml:space="preserve">Usluge upravljanja sportskim objektima</t>
  </si>
  <si>
    <t xml:space="preserve">Usluge u vezi sa sportom</t>
  </si>
  <si>
    <t xml:space="preserve">Usluge reklamiranja sportskih događaja</t>
  </si>
  <si>
    <t xml:space="preserve">Usluge organizacije sportskih događaja</t>
  </si>
  <si>
    <t xml:space="preserve">Usluge internet kafea</t>
  </si>
  <si>
    <t xml:space="preserve">Ostale javne, društvene i lične usluge</t>
  </si>
  <si>
    <t xml:space="preserve">Usluge članskih organizacija</t>
  </si>
  <si>
    <t xml:space="preserve">Usluge poslovnih, strukovnih i specijalističkih organizacija</t>
  </si>
  <si>
    <t xml:space="preserve">Usluge poslovnih organizacija</t>
  </si>
  <si>
    <t xml:space="preserve">Usluge strukovnih organizacija</t>
  </si>
  <si>
    <t xml:space="preserve">Usluge specijalističkih organizacija</t>
  </si>
  <si>
    <t xml:space="preserve">Usluge u oblasti nuklearne bezbednosti</t>
  </si>
  <si>
    <t xml:space="preserve">Usluge sindikata</t>
  </si>
  <si>
    <t xml:space="preserve">Razne usluge članskih organizacija</t>
  </si>
  <si>
    <t xml:space="preserve">Usluge verskih organizacija</t>
  </si>
  <si>
    <t xml:space="preserve">Usluge političkih organizacija</t>
  </si>
  <si>
    <t xml:space="preserve">Usluge društvenih članskih organizacija</t>
  </si>
  <si>
    <t xml:space="preserve">Usluge poboljšanja položaja građana i podrške interesima zajednice</t>
  </si>
  <si>
    <t xml:space="preserve">Usluge koje pružaju organizacije mladih</t>
  </si>
  <si>
    <t xml:space="preserve">Usluge savetovanja o jednakim pravima</t>
  </si>
  <si>
    <t xml:space="preserve">Razne usluge</t>
  </si>
  <si>
    <t xml:space="preserve">Usluge pranja i hemijskog čišćenja</t>
  </si>
  <si>
    <t xml:space="preserve">Usluge skupljanja i dostave rublja na pranje</t>
  </si>
  <si>
    <t xml:space="preserve">Usluge upravljanja perionicom</t>
  </si>
  <si>
    <t xml:space="preserve">Usluge vođenja perionice</t>
  </si>
  <si>
    <t xml:space="preserve">Usluge čišćenja tekstila</t>
  </si>
  <si>
    <t xml:space="preserve">Usluge impregnacije tekstila</t>
  </si>
  <si>
    <t xml:space="preserve">Usluge čišćenja proizvoda od krzna</t>
  </si>
  <si>
    <t xml:space="preserve">Usluge bojenja</t>
  </si>
  <si>
    <t xml:space="preserve">Usluge peglanja</t>
  </si>
  <si>
    <t xml:space="preserve">Usluge nanošenja boja</t>
  </si>
  <si>
    <t xml:space="preserve">Frizerske usluge i usluge salona lepote</t>
  </si>
  <si>
    <t xml:space="preserve">Frizerske usluge</t>
  </si>
  <si>
    <t xml:space="preserve">Berberske usluge</t>
  </si>
  <si>
    <t xml:space="preserve">Usluge salona lepote</t>
  </si>
  <si>
    <t xml:space="preserve">Kozmetičke usluge, manikir i pedikir usluge</t>
  </si>
  <si>
    <t xml:space="preserve">Kozmetičke usluge</t>
  </si>
  <si>
    <t xml:space="preserve">Manikir usluge</t>
  </si>
  <si>
    <t xml:space="preserve">Pedikir usluge</t>
  </si>
  <si>
    <t xml:space="preserve">Usluge šminkanja</t>
  </si>
  <si>
    <t xml:space="preserve">Usluge u vezi sa održavanjem fizičke kondicije</t>
  </si>
  <si>
    <t xml:space="preserve">Usluge turskog kupatila</t>
  </si>
  <si>
    <t xml:space="preserve">Banjske usluge</t>
  </si>
  <si>
    <t xml:space="preserve">Usluge masaže</t>
  </si>
  <si>
    <t xml:space="preserve">Usluge centara za negu tela („velnes“)</t>
  </si>
  <si>
    <t xml:space="preserve">Usluge treniranja, vežbanja i aerobika</t>
  </si>
  <si>
    <t xml:space="preserve">Usluge smeštaja i kancelarijske usluge</t>
  </si>
  <si>
    <t xml:space="preserve">Usluge smeštaja</t>
  </si>
  <si>
    <t xml:space="preserve">Usluge upravljanja objektima za smeštaj</t>
  </si>
  <si>
    <t xml:space="preserve">Usluge kućnih poslova</t>
  </si>
  <si>
    <t xml:space="preserve">Usluge portira</t>
  </si>
  <si>
    <t xml:space="preserve">Usluge domara</t>
  </si>
  <si>
    <t xml:space="preserve">Usluge kućepazitelja</t>
  </si>
  <si>
    <t xml:space="preserve">Usluge u vezi sa radnom sredinom</t>
  </si>
  <si>
    <t xml:space="preserve">Usluge javnih objekata</t>
  </si>
  <si>
    <t xml:space="preserve">Usluge upravljanja parkiralištima</t>
  </si>
  <si>
    <t xml:space="preserve">Usluge parkirališta</t>
  </si>
  <si>
    <t xml:space="preserve">Usluge sprovođenja propisa o parkiranju</t>
  </si>
  <si>
    <t xml:space="preserve">Usluge marine</t>
  </si>
  <si>
    <t xml:space="preserve">Usluge marine na vodi</t>
  </si>
  <si>
    <t xml:space="preserve">Pomoćne usluge u marinama</t>
  </si>
  <si>
    <t xml:space="preserve">Ronilačke usluge</t>
  </si>
  <si>
    <t xml:space="preserve">Pogrebne i prateće usluge</t>
  </si>
  <si>
    <t xml:space="preserve">Pogrebne usluge</t>
  </si>
  <si>
    <t xml:space="preserve">Usluge sahranjivanja i usluge kremiranja</t>
  </si>
  <si>
    <t xml:space="preserve">Usluge sahranjivanja</t>
  </si>
  <si>
    <t xml:space="preserve">Usluge održavanja groblja</t>
  </si>
  <si>
    <t xml:space="preserve">Usluge kremacije</t>
  </si>
  <si>
    <t xml:space="preserve">Usluge pogrebnika</t>
  </si>
  <si>
    <t xml:space="preserve">Usluge štenara</t>
  </si>
  <si>
    <t xml:space="preserve">Ostale usluge</t>
  </si>
  <si>
    <t xml:space="preserve">Usluge otpisivanja opreme</t>
  </si>
  <si>
    <t xml:space="preserve">Usluge preseljenja</t>
  </si>
  <si>
    <t xml:space="preserve">Krojačke usluge</t>
  </si>
  <si>
    <t xml:space="preserve">Tapetarske usluge</t>
  </si>
  <si>
    <t xml:space="preserve">Bravarske usluge</t>
  </si>
  <si>
    <t xml:space="preserve">Usluge štimovanja instrumenata</t>
  </si>
  <si>
    <t xml:space="preserve">Privatna domaćinstva sa zaposlenim osobljem</t>
  </si>
  <si>
    <t xml:space="preserve">Usluge trgovačkih i industrijskih radnika</t>
  </si>
  <si>
    <t xml:space="preserve">Usluge trgovačkih radnika</t>
  </si>
  <si>
    <t xml:space="preserve">Usluge industrijskih radnika</t>
  </si>
  <si>
    <t xml:space="preserve">Usluge posredovanja za radnu snagu u domaćinstvu</t>
  </si>
  <si>
    <t xml:space="preserve">Usluge agencijskog osoblja za domaćinstvo</t>
  </si>
  <si>
    <t xml:space="preserve">Usluge kancelarijskog osoblja za domaćinstvo</t>
  </si>
  <si>
    <t xml:space="preserve">Osoblje za rad na određeno vreme u domaćinstvu</t>
  </si>
  <si>
    <t xml:space="preserve">Usluge pomoći u kući</t>
  </si>
  <si>
    <t xml:space="preserve">Usluge u domaćinstvu</t>
  </si>
  <si>
    <t xml:space="preserve">Usluge koje pružaju ekstrateritorijalne organizacije i tela</t>
  </si>
  <si>
    <t xml:space="preserve">Usluge svojstvene međunarodnim organizacijama i telima</t>
  </si>
  <si>
    <t xml:space="preserve">RS</t>
  </si>
  <si>
    <t xml:space="preserve">Srbija</t>
  </si>
  <si>
    <t xml:space="preserve">RS1</t>
  </si>
  <si>
    <t xml:space="preserve">Srbija - sever</t>
  </si>
  <si>
    <t xml:space="preserve">RS11</t>
  </si>
  <si>
    <t xml:space="preserve">Beogradski region</t>
  </si>
  <si>
    <t xml:space="preserve">RS110</t>
  </si>
  <si>
    <t xml:space="preserve">Beogradska oblast</t>
  </si>
  <si>
    <t xml:space="preserve">RS12</t>
  </si>
  <si>
    <t xml:space="preserve">Region Vojvodine</t>
  </si>
  <si>
    <t xml:space="preserve">RS121</t>
  </si>
  <si>
    <t xml:space="preserve">Zapadnobačka oblast</t>
  </si>
  <si>
    <t xml:space="preserve">RS122</t>
  </si>
  <si>
    <t xml:space="preserve">Južnobanatska oblast</t>
  </si>
  <si>
    <t xml:space="preserve">RS123</t>
  </si>
  <si>
    <t xml:space="preserve">Južnobačka oblast</t>
  </si>
  <si>
    <t xml:space="preserve">Severnobanatska oblast</t>
  </si>
  <si>
    <t xml:space="preserve">RS125</t>
  </si>
  <si>
    <t xml:space="preserve">Severnobačka oblast</t>
  </si>
  <si>
    <t xml:space="preserve">RS126</t>
  </si>
  <si>
    <t xml:space="preserve">Srednjobanatska oblast</t>
  </si>
  <si>
    <t xml:space="preserve">RS127</t>
  </si>
  <si>
    <t xml:space="preserve">Sremska oblast</t>
  </si>
  <si>
    <t xml:space="preserve">RS2</t>
  </si>
  <si>
    <t xml:space="preserve">Srbija - jug</t>
  </si>
  <si>
    <t xml:space="preserve">RS21</t>
  </si>
  <si>
    <t xml:space="preserve">Region Šumadije i Zapadne Srbije</t>
  </si>
  <si>
    <t xml:space="preserve">RS211</t>
  </si>
  <si>
    <t xml:space="preserve">Zlatiborska oblast</t>
  </si>
  <si>
    <t xml:space="preserve">RS212</t>
  </si>
  <si>
    <t xml:space="preserve">Kolubarska oblast</t>
  </si>
  <si>
    <t xml:space="preserve">RS213</t>
  </si>
  <si>
    <t xml:space="preserve">Mačvanska oblast</t>
  </si>
  <si>
    <t xml:space="preserve">RS214</t>
  </si>
  <si>
    <t xml:space="preserve">Moravička oblast</t>
  </si>
  <si>
    <t xml:space="preserve">RS215</t>
  </si>
  <si>
    <t xml:space="preserve">Pomoravska oblast</t>
  </si>
  <si>
    <t xml:space="preserve">RS216</t>
  </si>
  <si>
    <t xml:space="preserve">Rasinska oblast</t>
  </si>
  <si>
    <t xml:space="preserve">RS217</t>
  </si>
  <si>
    <t xml:space="preserve">Raška oblast</t>
  </si>
  <si>
    <t xml:space="preserve">RS218</t>
  </si>
  <si>
    <t xml:space="preserve">Šumadijska oblast</t>
  </si>
  <si>
    <t xml:space="preserve">RS22</t>
  </si>
  <si>
    <t xml:space="preserve">Region Južne i Istočne Srbije</t>
  </si>
  <si>
    <t xml:space="preserve">RS221</t>
  </si>
  <si>
    <t xml:space="preserve">Borska oblast</t>
  </si>
  <si>
    <t xml:space="preserve">RS222</t>
  </si>
  <si>
    <t xml:space="preserve">Braničevska oblast</t>
  </si>
  <si>
    <t xml:space="preserve">RS223</t>
  </si>
  <si>
    <t xml:space="preserve">Zaječarska oblast</t>
  </si>
  <si>
    <t xml:space="preserve">RS224</t>
  </si>
  <si>
    <t xml:space="preserve">Jablanička oblast</t>
  </si>
  <si>
    <t xml:space="preserve">RS225</t>
  </si>
  <si>
    <t xml:space="preserve">Nišavska oblast</t>
  </si>
  <si>
    <t xml:space="preserve">RS226</t>
  </si>
  <si>
    <t xml:space="preserve">Pirotska oblast</t>
  </si>
  <si>
    <t xml:space="preserve">RS227</t>
  </si>
  <si>
    <t xml:space="preserve">Podunavska oblast</t>
  </si>
  <si>
    <t xml:space="preserve">RS228</t>
  </si>
  <si>
    <t xml:space="preserve">Pčinjska oblast</t>
  </si>
  <si>
    <t xml:space="preserve">RS229</t>
  </si>
  <si>
    <t xml:space="preserve">Toplička oblast</t>
  </si>
  <si>
    <t xml:space="preserve">RS23</t>
  </si>
  <si>
    <t xml:space="preserve">Region Kosovo i Metohija</t>
  </si>
  <si>
    <t xml:space="preserve">RS231</t>
  </si>
  <si>
    <t xml:space="preserve">Kosovska oblast</t>
  </si>
  <si>
    <t xml:space="preserve">RS232</t>
  </si>
  <si>
    <t xml:space="preserve">Kosovsko-mitrovačka oblast</t>
  </si>
  <si>
    <t xml:space="preserve">RS233</t>
  </si>
  <si>
    <t xml:space="preserve">Kosovsko-pomoravska oblast</t>
  </si>
  <si>
    <t xml:space="preserve">RS234</t>
  </si>
  <si>
    <t xml:space="preserve">Pećka oblast</t>
  </si>
  <si>
    <t xml:space="preserve">RS235</t>
  </si>
  <si>
    <t xml:space="preserve">Prizrenska oblast</t>
  </si>
  <si>
    <t xml:space="preserve">ME</t>
  </si>
  <si>
    <t xml:space="preserve">ЦРНА ГОРА (CRNA GORA)</t>
  </si>
  <si>
    <t xml:space="preserve">ME0</t>
  </si>
  <si>
    <t xml:space="preserve">ME00</t>
  </si>
  <si>
    <t xml:space="preserve">Црна Гора (Crna Gora)</t>
  </si>
  <si>
    <t xml:space="preserve">ME000</t>
  </si>
  <si>
    <t xml:space="preserve">CentralPurchasingBodyId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</si>
</sst>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6">
    <font>
      <sz val="11"/>
      <color theme="1"/>
      <name val="Calibri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theme="1"/>
      <name val="Calibri"/>
      <family val="0"/>
      <charset val="238"/>
    </font>
    <font>
      <b val="true"/>
      <sz val="9"/>
      <color theme="1"/>
      <name val="Calibri"/>
      <family val="0"/>
      <charset val="238"/>
    </font>
    <font>
      <sz val="5"/>
      <color theme="1"/>
      <name val="Calibri"/>
      <family val="0"/>
      <charset val="238"/>
    </font>
    <font>
      <i val="true"/>
      <sz val="8"/>
      <color theme="2" tint="-0.75"/>
      <name val="Calibri"/>
      <family val="0"/>
      <charset val="238"/>
    </font>
    <font>
      <i val="true"/>
      <sz val="11"/>
      <color rgb="FF7F7F7F"/>
      <name val="Calibri"/>
      <family val="0"/>
      <charset val="238"/>
    </font>
    <font>
      <sz val="8"/>
      <color rgb="FF9C0006"/>
      <name val="Calibri"/>
      <family val="0"/>
      <charset val="238"/>
    </font>
    <font>
      <sz val="11"/>
      <color rgb="FF9C0006"/>
      <name val="Calibri"/>
      <family val="0"/>
      <charset val="238"/>
    </font>
    <font>
      <b val="true"/>
      <sz val="8"/>
      <color theme="1"/>
      <name val="Calibri"/>
      <family val="0"/>
      <charset val="238"/>
    </font>
    <font>
      <sz val="11"/>
      <color theme="1"/>
      <name val="Calibri"/>
      <family val="0"/>
      <charset val="134"/>
    </font>
    <font>
      <sz val="8"/>
      <color rgb="FF000000"/>
      <name val="Calibri"/>
      <family val="0"/>
      <charset val="1"/>
    </font>
    <font>
      <sz val="11"/>
      <color theme="1"/>
      <name val="Calibri"/>
      <family val="0"/>
      <charset val="1"/>
    </font>
    <font>
      <sz val="8"/>
      <color theme="1"/>
      <name val="Calibri"/>
      <family val="0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C7CE"/>
        <bgColor rgb="FFE7E6E6"/>
      </patternFill>
    </fill>
    <fill>
      <patternFill patternType="solid">
        <fgColor theme="7" tint="0.5999"/>
        <bgColor rgb="FFFFFFCC"/>
      </patternFill>
    </fill>
    <fill>
      <patternFill patternType="solid">
        <fgColor theme="8" tint="0.5999"/>
        <bgColor rgb="FFC5E0B4"/>
      </patternFill>
    </fill>
    <fill>
      <patternFill patternType="solid">
        <fgColor theme="9" tint="0.5999"/>
        <bgColor rgb="FFBDD7EE"/>
      </patternFill>
    </fill>
    <fill>
      <patternFill patternType="solid">
        <fgColor theme="2"/>
        <bgColor rgb="FFDEEBF7"/>
      </patternFill>
    </fill>
    <fill>
      <patternFill patternType="solid">
        <fgColor theme="8" tint="0.7999"/>
        <bgColor rgb="FFE7E6E6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6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tru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5" fontId="4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12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13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14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15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 1" xfId="20"/>
    <cellStyle name="Excel Built-in Bad 2" xfId="21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5E0B4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B383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_PLAN_CODE_CORE_ContractType" displayName="Table_PLAN_CODE_CORE_ContractType" ref="A1:B4" headerRowCount="1" totalsRowCount="0" totalsRowShown="0">
  <autoFilter ref="A1:B4"/>
  <tableColumns count="2">
    <tableColumn id="1" name="Id"/>
    <tableColumn id="2" name="Name"/>
  </tableColumns>
</table>
</file>

<file path=xl/tables/table10.xml><?xml version="1.0" encoding="utf-8"?>
<table xmlns="http://schemas.openxmlformats.org/spreadsheetml/2006/main" id="10" name="Table_PLAN_CODE_LIST_NUTS" displayName="Table_PLAN_CODE_LIST_NUTS" ref="A1:C43" headerRowCount="1" totalsRowCount="0" totalsRowShown="0">
  <autoFilter ref="A1:C43"/>
  <tableColumns count="3">
    <tableColumn id="1" name="Id"/>
    <tableColumn id="2" name="Name"/>
    <tableColumn id="3" name="Description"/>
  </tableColumns>
</table>
</file>

<file path=xl/tables/table2.xml><?xml version="1.0" encoding="utf-8"?>
<table xmlns="http://schemas.openxmlformats.org/spreadsheetml/2006/main" id="2" name="Table_PLAN_CODE_CORE_ProcType" displayName="Table_PLAN_CODE_CORE_ProcType" ref="A1:B8" headerRowCount="1" totalsRowCount="0" totalsRowShown="0">
  <autoFilter ref="A1:B8"/>
  <tableColumns count="2">
    <tableColumn id="1" name="Id"/>
    <tableColumn id="2" name="Name"/>
  </tableColumns>
</table>
</file>

<file path=xl/tables/table3.xml><?xml version="1.0" encoding="utf-8"?>
<table xmlns="http://schemas.openxmlformats.org/spreadsheetml/2006/main" id="3" name="Table_PLAN_CODE_CORE_Quarter" displayName="Table_PLAN_CODE_CORE_Quarter" ref="A1:B5" headerRowCount="1" totalsRowCount="0" totalsRowShown="0">
  <autoFilter ref="A1:B5"/>
  <tableColumns count="2">
    <tableColumn id="1" name="Id"/>
    <tableColumn id="2" name="Name"/>
  </tableColumns>
</table>
</file>

<file path=xl/tables/table4.xml><?xml version="1.0" encoding="utf-8"?>
<table xmlns="http://schemas.openxmlformats.org/spreadsheetml/2006/main" id="4" name="Table_PLAN_CODE_CORE_Technique" displayName="Table_PLAN_CODE_CORE_Technique" ref="A1:B4" headerRowCount="1" totalsRowCount="0" totalsRowShown="0">
  <autoFilter ref="A1:B4"/>
  <tableColumns count="2">
    <tableColumn id="1" name="Id"/>
    <tableColumn id="2" name="Name"/>
  </tableColumns>
</table>
</file>

<file path=xl/tables/table5.xml><?xml version="1.0" encoding="utf-8"?>
<table xmlns="http://schemas.openxmlformats.org/spreadsheetml/2006/main" id="5" name="Table_PLAN_CODE_CORE_YesNo" displayName="Table_PLAN_CODE_CORE_YesNo" ref="A1:B3" headerRowCount="1" totalsRowCount="0" totalsRowShown="0">
  <autoFilter ref="A1:B3"/>
  <tableColumns count="2">
    <tableColumn id="1" name="Id"/>
    <tableColumn id="2" name="Name"/>
  </tableColumns>
</table>
</file>

<file path=xl/tables/table6.xml><?xml version="1.0" encoding="utf-8"?>
<table xmlns="http://schemas.openxmlformats.org/spreadsheetml/2006/main" id="6" name="Table_PLAN_CODE_LIST_CentralPurchasingBody" displayName="Table_PLAN_CODE_LIST_CentralPurchasingBody" ref="A1:C2" headerRowCount="1" totalsRowCount="0" totalsRowShown="0">
  <autoFilter ref="A1:C2"/>
  <tableColumns count="3">
    <tableColumn id="1" name="Id"/>
    <tableColumn id="2" name="Name"/>
    <tableColumn id="3" name="IdentificationNumber"/>
  </tableColumns>
</table>
</file>

<file path=xl/tables/table7.xml><?xml version="1.0" encoding="utf-8"?>
<table xmlns="http://schemas.openxmlformats.org/spreadsheetml/2006/main" id="7" name="Table_PLAN_CODE_LIST_CentralPurchasingCategory" displayName="Table_PLAN_CODE_LIST_CentralPurchasingCategory" ref="A1:C12" headerRowCount="1" totalsRowCount="0" totalsRowShown="0">
  <autoFilter ref="A1:C12"/>
  <tableColumns count="3">
    <tableColumn id="1" name="Id"/>
    <tableColumn id="2" name="Name"/>
    <tableColumn id="3" name="CentralPurchasingBodyId"/>
  </tableColumns>
</table>
</file>

<file path=xl/tables/table8.xml><?xml version="1.0" encoding="utf-8"?>
<table xmlns="http://schemas.openxmlformats.org/spreadsheetml/2006/main" id="8" name="Table_PLAN_CODE_LIST_ContractingAuthority" displayName="Table_PLAN_CODE_LIST_ContractingAuthority" ref="A1:C17" headerRowCount="1" totalsRowCount="0" totalsRowShown="0">
  <autoFilter ref="A1:C17"/>
  <tableColumns count="3">
    <tableColumn id="1" name="Id"/>
    <tableColumn id="2" name="Name"/>
    <tableColumn id="3" name="IdentificationNumber"/>
  </tableColumns>
</table>
</file>

<file path=xl/tables/table9.xml><?xml version="1.0" encoding="utf-8"?>
<table xmlns="http://schemas.openxmlformats.org/spreadsheetml/2006/main" id="9" name="Table_PLAN_CODE_LIST_CPV" displayName="Table_PLAN_CODE_LIST_CPV" ref="A1:C9455" headerRowCount="1" totalsRowCount="0" totalsRowShown="0">
  <autoFilter ref="A1:C9455"/>
  <tableColumns count="3">
    <tableColumn id="1" name="ID"/>
    <tableColumn id="2" name="CPV"/>
    <tableColumn id="3" name="Description"/>
  </tableColumns>
</table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table" Target="../tables/table10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table" Target="../tables/table7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table" Target="../tables/table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table" Target="../tables/table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table" Target="../tables/table5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table" Target="../tables/table6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table" Target="../tables/table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table" Target="../tables/table9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407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4" topLeftCell="A5" activePane="bottomLeft" state="frozen"/>
      <selection pane="topLeft" activeCell="A1" activeCellId="0" sqref="A1"/>
      <selection pane="bottomLeft" activeCell="O12" activeCellId="0" sqref="O12"/>
    </sheetView>
  </sheetViews>
  <sheetFormatPr defaultColWidth="8.71484375" defaultRowHeight="11.25" zeroHeight="false" outlineLevelRow="0" outlineLevelCol="0"/>
  <cols>
    <col collapsed="false" customWidth="true" hidden="false" outlineLevel="0" max="1" min="1" style="1" width="12.29"/>
    <col collapsed="false" customWidth="true" hidden="false" outlineLevel="0" max="2" min="2" style="2" width="22.86"/>
    <col collapsed="false" customWidth="false" hidden="false" outlineLevel="0" max="3" min="3" style="2" width="8.71"/>
    <col collapsed="false" customWidth="true" hidden="false" outlineLevel="0" max="4" min="4" style="2" width="13.71"/>
    <col collapsed="false" customWidth="true" hidden="false" outlineLevel="0" max="5" min="5" style="2" width="11"/>
    <col collapsed="false" customWidth="true" hidden="false" outlineLevel="0" max="6" min="6" style="2" width="12.71"/>
    <col collapsed="false" customWidth="true" hidden="false" outlineLevel="0" max="7" min="7" style="2" width="13.15"/>
    <col collapsed="false" customWidth="false" hidden="false" outlineLevel="0" max="8" min="8" style="2" width="8.71"/>
    <col collapsed="false" customWidth="true" hidden="false" outlineLevel="0" max="10" min="9" style="2" width="16.84"/>
    <col collapsed="false" customWidth="true" hidden="true" outlineLevel="0" max="11" min="11" style="2" width="13.57"/>
    <col collapsed="false" customWidth="true" hidden="true" outlineLevel="0" max="12" min="12" style="2" width="7.16"/>
    <col collapsed="false" customWidth="true" hidden="true" outlineLevel="0" max="13" min="13" style="2" width="12.86"/>
    <col collapsed="false" customWidth="false" hidden="false" outlineLevel="0" max="16379" min="14" style="2" width="8.71"/>
    <col collapsed="false" customWidth="true" hidden="false" outlineLevel="0" max="16384" min="16380" style="2" width="11.53"/>
  </cols>
  <sheetData>
    <row r="1" customFormat="false" ht="18" hidden="true" customHeight="true" outlineLevel="0" collapsed="false">
      <c r="A1" s="3" t="s">
        <v>0</v>
      </c>
      <c r="B1" s="3"/>
      <c r="C1" s="3"/>
      <c r="D1" s="3"/>
      <c r="E1" s="3"/>
      <c r="F1" s="4" t="s">
        <v>1</v>
      </c>
      <c r="G1" s="4"/>
      <c r="H1" s="4"/>
      <c r="I1" s="4"/>
      <c r="J1" s="5" t="s">
        <v>2</v>
      </c>
      <c r="K1" s="5"/>
      <c r="L1" s="5"/>
      <c r="M1" s="5"/>
    </row>
    <row r="2" s="7" customFormat="true" ht="10.5" hidden="true" customHeight="true" outlineLevel="0" collapsed="false">
      <c r="A2" s="6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15</v>
      </c>
    </row>
    <row r="3" customFormat="false" ht="10.5" hidden="true" customHeight="true" outlineLevel="0" collapsed="false">
      <c r="B3" s="8"/>
      <c r="C3" s="8"/>
      <c r="D3" s="8"/>
      <c r="E3" s="8"/>
      <c r="F3" s="1"/>
      <c r="M3" s="9"/>
    </row>
    <row r="4" s="16" customFormat="true" ht="90.75" hidden="false" customHeight="false" outlineLevel="0" collapsed="false">
      <c r="A4" s="10" t="s">
        <v>16</v>
      </c>
      <c r="B4" s="11" t="s">
        <v>17</v>
      </c>
      <c r="C4" s="11" t="s">
        <v>18</v>
      </c>
      <c r="D4" s="11" t="s">
        <v>19</v>
      </c>
      <c r="E4" s="12" t="s">
        <v>20</v>
      </c>
      <c r="F4" s="13" t="s">
        <v>21</v>
      </c>
      <c r="G4" s="11" t="s">
        <v>22</v>
      </c>
      <c r="H4" s="11" t="s">
        <v>23</v>
      </c>
      <c r="I4" s="14" t="s">
        <v>24</v>
      </c>
      <c r="J4" s="15" t="s">
        <v>25</v>
      </c>
      <c r="K4" s="14" t="s">
        <v>26</v>
      </c>
      <c r="L4" s="14" t="s">
        <v>27</v>
      </c>
      <c r="M4" s="14" t="s">
        <v>28</v>
      </c>
    </row>
    <row r="5" customFormat="false" ht="22.5" hidden="false" customHeight="false" outlineLevel="0" collapsed="false">
      <c r="A5" s="17" t="n">
        <v>1</v>
      </c>
      <c r="B5" s="18" t="s">
        <v>29</v>
      </c>
      <c r="C5" s="18" t="s">
        <v>30</v>
      </c>
      <c r="D5" s="19" t="n">
        <v>168000</v>
      </c>
      <c r="E5" s="18" t="s">
        <v>31</v>
      </c>
      <c r="F5" s="18"/>
      <c r="G5" s="18" t="n">
        <v>39130000</v>
      </c>
      <c r="H5" s="20" t="s">
        <v>32</v>
      </c>
      <c r="I5" s="18"/>
      <c r="J5" s="18" t="s">
        <v>33</v>
      </c>
      <c r="K5" s="18"/>
      <c r="L5" s="18"/>
      <c r="M5" s="18"/>
    </row>
    <row r="6" customFormat="false" ht="13.8" hidden="false" customHeight="false" outlineLevel="0" collapsed="false">
      <c r="A6" s="17" t="n">
        <v>2</v>
      </c>
      <c r="B6" s="18" t="s">
        <v>34</v>
      </c>
      <c r="C6" s="18" t="s">
        <v>30</v>
      </c>
      <c r="D6" s="19" t="n">
        <v>416166</v>
      </c>
      <c r="E6" s="18" t="s">
        <v>31</v>
      </c>
      <c r="F6" s="18"/>
      <c r="G6" s="21" t="n">
        <v>44411000</v>
      </c>
      <c r="H6" s="22" t="s">
        <v>32</v>
      </c>
      <c r="I6" s="18"/>
      <c r="J6" s="18" t="s">
        <v>33</v>
      </c>
      <c r="K6" s="18"/>
      <c r="L6" s="18"/>
      <c r="M6" s="18"/>
    </row>
    <row r="7" customFormat="false" ht="15" hidden="false" customHeight="false" outlineLevel="0" collapsed="false">
      <c r="A7" s="17" t="n">
        <v>3</v>
      </c>
      <c r="B7" s="18" t="s">
        <v>35</v>
      </c>
      <c r="C7" s="18" t="s">
        <v>30</v>
      </c>
      <c r="D7" s="19" t="n">
        <v>750000</v>
      </c>
      <c r="E7" s="18" t="s">
        <v>31</v>
      </c>
      <c r="F7" s="18"/>
      <c r="G7" s="18" t="n">
        <v>33192000</v>
      </c>
      <c r="H7" s="20" t="s">
        <v>32</v>
      </c>
      <c r="I7" s="18"/>
      <c r="J7" s="18" t="s">
        <v>33</v>
      </c>
      <c r="K7" s="18"/>
      <c r="L7" s="18"/>
      <c r="M7" s="18"/>
    </row>
    <row r="8" customFormat="false" ht="15" hidden="false" customHeight="false" outlineLevel="0" collapsed="false">
      <c r="A8" s="17" t="n">
        <v>4</v>
      </c>
      <c r="B8" s="18" t="s">
        <v>36</v>
      </c>
      <c r="C8" s="18" t="s">
        <v>30</v>
      </c>
      <c r="D8" s="19" t="n">
        <v>492000</v>
      </c>
      <c r="E8" s="18" t="s">
        <v>31</v>
      </c>
      <c r="F8" s="18"/>
      <c r="G8" s="18" t="n">
        <v>33190000</v>
      </c>
      <c r="H8" s="20" t="s">
        <v>32</v>
      </c>
      <c r="I8" s="18"/>
      <c r="J8" s="18" t="s">
        <v>33</v>
      </c>
      <c r="K8" s="18"/>
      <c r="L8" s="18"/>
      <c r="M8" s="18"/>
    </row>
    <row r="9" customFormat="false" ht="22.5" hidden="false" customHeight="false" outlineLevel="0" collapsed="false">
      <c r="A9" s="17" t="n">
        <v>4</v>
      </c>
      <c r="B9" s="18" t="s">
        <v>37</v>
      </c>
      <c r="C9" s="18" t="s">
        <v>30</v>
      </c>
      <c r="D9" s="19" t="n">
        <v>583333.33</v>
      </c>
      <c r="E9" s="18" t="s">
        <v>31</v>
      </c>
      <c r="F9" s="18"/>
      <c r="G9" s="18" t="n">
        <v>22800000</v>
      </c>
      <c r="H9" s="20" t="s">
        <v>32</v>
      </c>
      <c r="I9" s="18"/>
      <c r="J9" s="18" t="s">
        <v>38</v>
      </c>
      <c r="K9" s="18"/>
      <c r="L9" s="18"/>
      <c r="M9" s="18"/>
    </row>
    <row r="10" customFormat="false" ht="22.5" hidden="false" customHeight="false" outlineLevel="0" collapsed="false">
      <c r="A10" s="17" t="n">
        <v>5</v>
      </c>
      <c r="B10" s="18" t="s">
        <v>39</v>
      </c>
      <c r="C10" s="18" t="s">
        <v>30</v>
      </c>
      <c r="D10" s="19" t="n">
        <v>100000</v>
      </c>
      <c r="E10" s="18" t="s">
        <v>40</v>
      </c>
      <c r="F10" s="18"/>
      <c r="G10" s="18" t="n">
        <v>33696500</v>
      </c>
      <c r="H10" s="20" t="s">
        <v>32</v>
      </c>
      <c r="I10" s="18"/>
      <c r="J10" s="18" t="s">
        <v>38</v>
      </c>
      <c r="K10" s="18"/>
      <c r="L10" s="18"/>
      <c r="M10" s="18"/>
    </row>
    <row r="11" customFormat="false" ht="22.5" hidden="false" customHeight="false" outlineLevel="0" collapsed="false">
      <c r="A11" s="17" t="n">
        <v>6</v>
      </c>
      <c r="B11" s="18" t="s">
        <v>41</v>
      </c>
      <c r="C11" s="18" t="s">
        <v>42</v>
      </c>
      <c r="D11" s="19" t="n">
        <v>280000</v>
      </c>
      <c r="E11" s="18" t="s">
        <v>40</v>
      </c>
      <c r="F11" s="18"/>
      <c r="G11" s="18" t="n">
        <v>72267100</v>
      </c>
      <c r="H11" s="20" t="s">
        <v>32</v>
      </c>
      <c r="I11" s="18"/>
      <c r="J11" s="18" t="s">
        <v>33</v>
      </c>
      <c r="K11" s="18"/>
      <c r="L11" s="18"/>
      <c r="M11" s="18"/>
    </row>
    <row r="12" customFormat="false" ht="13.8" hidden="false" customHeight="false" outlineLevel="0" collapsed="false">
      <c r="A12" s="17" t="n">
        <v>7</v>
      </c>
      <c r="B12" s="18" t="s">
        <v>43</v>
      </c>
      <c r="C12" s="18" t="s">
        <v>42</v>
      </c>
      <c r="D12" s="19" t="n">
        <v>750000</v>
      </c>
      <c r="E12" s="18" t="s">
        <v>40</v>
      </c>
      <c r="F12" s="18"/>
      <c r="G12" s="23" t="n">
        <v>98310000</v>
      </c>
      <c r="H12" s="20" t="s">
        <v>32</v>
      </c>
      <c r="I12" s="18"/>
      <c r="J12" s="18" t="s">
        <v>33</v>
      </c>
      <c r="K12" s="18"/>
      <c r="L12" s="18"/>
      <c r="M12" s="18"/>
    </row>
    <row r="13" customFormat="false" ht="15" hidden="false" customHeight="false" outlineLevel="0" collapsed="false">
      <c r="A13" s="17" t="n">
        <v>8</v>
      </c>
      <c r="B13" s="18" t="s">
        <v>44</v>
      </c>
      <c r="C13" s="18" t="s">
        <v>42</v>
      </c>
      <c r="D13" s="19" t="n">
        <v>750000</v>
      </c>
      <c r="E13" s="18" t="s">
        <v>45</v>
      </c>
      <c r="F13" s="18"/>
      <c r="G13" s="23" t="n">
        <v>50110000</v>
      </c>
      <c r="H13" s="20" t="s">
        <v>32</v>
      </c>
      <c r="I13" s="18"/>
      <c r="J13" s="18" t="s">
        <v>33</v>
      </c>
      <c r="K13" s="18"/>
      <c r="L13" s="18"/>
      <c r="M13" s="18"/>
    </row>
    <row r="14" customFormat="false" ht="15" hidden="false" customHeight="false" outlineLevel="0" collapsed="false">
      <c r="A14" s="17" t="n">
        <v>9</v>
      </c>
      <c r="B14" s="18" t="s">
        <v>46</v>
      </c>
      <c r="C14" s="18" t="s">
        <v>30</v>
      </c>
      <c r="D14" s="19" t="n">
        <v>355000</v>
      </c>
      <c r="E14" s="18" t="s">
        <v>47</v>
      </c>
      <c r="F14" s="18"/>
      <c r="G14" s="18" t="n">
        <v>33140000</v>
      </c>
      <c r="H14" s="20" t="s">
        <v>32</v>
      </c>
      <c r="I14" s="18"/>
      <c r="J14" s="18" t="s">
        <v>38</v>
      </c>
      <c r="K14" s="18"/>
      <c r="L14" s="18"/>
      <c r="M14" s="18"/>
    </row>
    <row r="15" customFormat="false" ht="13.8" hidden="false" customHeight="false" outlineLevel="0" collapsed="false">
      <c r="A15" s="17" t="n">
        <v>10</v>
      </c>
      <c r="B15" s="18" t="s">
        <v>48</v>
      </c>
      <c r="C15" s="18" t="s">
        <v>30</v>
      </c>
      <c r="D15" s="19" t="n">
        <v>375000</v>
      </c>
      <c r="E15" s="18" t="s">
        <v>47</v>
      </c>
      <c r="F15" s="18"/>
      <c r="G15" s="18" t="n">
        <v>33141800</v>
      </c>
      <c r="H15" s="20" t="s">
        <v>32</v>
      </c>
      <c r="I15" s="18"/>
      <c r="J15" s="18" t="s">
        <v>38</v>
      </c>
      <c r="K15" s="18"/>
      <c r="L15" s="18"/>
      <c r="M15" s="18"/>
    </row>
    <row r="16" customFormat="false" ht="11.25" hidden="false" customHeight="false" outlineLevel="0" collapsed="false">
      <c r="A16" s="17" t="str">
        <f aca="false">IF(LEN(B16)&gt;1,TEXT(ROW(B16)-4,"0000"),(IF(LEN(B17)&gt;1,"unesite naziv","")))</f>
        <v/>
      </c>
      <c r="B16" s="18"/>
      <c r="C16" s="18"/>
      <c r="D16" s="19"/>
      <c r="E16" s="18"/>
      <c r="F16" s="18"/>
      <c r="G16" s="18"/>
      <c r="H16" s="18"/>
      <c r="I16" s="18"/>
      <c r="J16" s="18"/>
      <c r="K16" s="18"/>
      <c r="L16" s="18"/>
      <c r="M16" s="18"/>
    </row>
    <row r="17" customFormat="false" ht="11.25" hidden="false" customHeight="false" outlineLevel="0" collapsed="false">
      <c r="A17" s="17" t="str">
        <f aca="false">IF(LEN(B17)&gt;1,TEXT(ROW(B17)-4,"0000"),(IF(LEN(B18)&gt;1,"unesite naziv","")))</f>
        <v/>
      </c>
      <c r="B17" s="18"/>
      <c r="C17" s="18"/>
      <c r="D17" s="19"/>
      <c r="E17" s="18"/>
      <c r="F17" s="18"/>
      <c r="G17" s="18"/>
      <c r="H17" s="18"/>
      <c r="I17" s="18"/>
      <c r="J17" s="18"/>
      <c r="K17" s="18"/>
      <c r="L17" s="18"/>
      <c r="M17" s="18"/>
    </row>
    <row r="18" customFormat="false" ht="11.25" hidden="false" customHeight="false" outlineLevel="0" collapsed="false">
      <c r="A18" s="17" t="str">
        <f aca="false">IF(LEN(B18)&gt;1,TEXT(ROW(B18)-4,"0000"),(IF(LEN(B19)&gt;1,"unesite naziv","")))</f>
        <v/>
      </c>
      <c r="B18" s="18"/>
      <c r="C18" s="18"/>
      <c r="D18" s="19"/>
      <c r="E18" s="18"/>
      <c r="F18" s="18"/>
      <c r="G18" s="18"/>
      <c r="H18" s="18"/>
      <c r="I18" s="18"/>
      <c r="J18" s="18"/>
      <c r="K18" s="18"/>
      <c r="L18" s="18"/>
      <c r="M18" s="18"/>
    </row>
    <row r="19" customFormat="false" ht="11.25" hidden="false" customHeight="false" outlineLevel="0" collapsed="false">
      <c r="A19" s="17" t="str">
        <f aca="false">IF(LEN(B19)&gt;1,TEXT(ROW(B19)-4,"0000"),(IF(LEN(B20)&gt;1,"unesite naziv","")))</f>
        <v/>
      </c>
      <c r="B19" s="18"/>
      <c r="C19" s="18"/>
      <c r="D19" s="19"/>
      <c r="E19" s="18"/>
      <c r="F19" s="18"/>
      <c r="G19" s="18"/>
      <c r="H19" s="18"/>
      <c r="I19" s="18"/>
      <c r="J19" s="18"/>
      <c r="K19" s="18"/>
      <c r="L19" s="18"/>
      <c r="M19" s="18"/>
    </row>
    <row r="20" customFormat="false" ht="11.25" hidden="false" customHeight="false" outlineLevel="0" collapsed="false">
      <c r="A20" s="17" t="str">
        <f aca="false">IF(LEN(B20)&gt;1,TEXT(ROW(B20)-4,"0000"),(IF(LEN(B21)&gt;1,"unesite naziv","")))</f>
        <v/>
      </c>
      <c r="B20" s="18"/>
      <c r="C20" s="18"/>
      <c r="D20" s="19"/>
      <c r="E20" s="18"/>
      <c r="F20" s="18"/>
      <c r="G20" s="18"/>
      <c r="H20" s="18"/>
      <c r="I20" s="18"/>
      <c r="J20" s="18"/>
      <c r="K20" s="18"/>
      <c r="L20" s="18"/>
      <c r="M20" s="18"/>
    </row>
    <row r="21" customFormat="false" ht="11.25" hidden="false" customHeight="false" outlineLevel="0" collapsed="false">
      <c r="A21" s="17" t="str">
        <f aca="false">IF(LEN(B21)&gt;1,TEXT(ROW(B21)-4,"0000"),(IF(LEN(B22)&gt;1,"unesite naziv","")))</f>
        <v/>
      </c>
      <c r="B21" s="18"/>
      <c r="C21" s="18"/>
      <c r="D21" s="19"/>
      <c r="E21" s="18"/>
      <c r="F21" s="18"/>
      <c r="G21" s="18"/>
      <c r="H21" s="18"/>
      <c r="I21" s="18"/>
      <c r="J21" s="18"/>
      <c r="K21" s="18"/>
      <c r="L21" s="18"/>
      <c r="M21" s="18"/>
    </row>
    <row r="22" customFormat="false" ht="11.25" hidden="false" customHeight="false" outlineLevel="0" collapsed="false">
      <c r="A22" s="17" t="str">
        <f aca="false">IF(LEN(B22)&gt;1,TEXT(ROW(B22)-4,"0000"),(IF(LEN(B23)&gt;1,"unesite naziv","")))</f>
        <v/>
      </c>
      <c r="B22" s="18"/>
      <c r="C22" s="18"/>
      <c r="D22" s="19"/>
      <c r="E22" s="18"/>
      <c r="F22" s="18"/>
      <c r="G22" s="18"/>
      <c r="H22" s="18"/>
      <c r="I22" s="18"/>
      <c r="J22" s="18"/>
      <c r="K22" s="18"/>
      <c r="L22" s="18"/>
      <c r="M22" s="18"/>
    </row>
    <row r="23" customFormat="false" ht="11.25" hidden="false" customHeight="false" outlineLevel="0" collapsed="false">
      <c r="A23" s="17" t="str">
        <f aca="false">IF(LEN(B23)&gt;1,TEXT(ROW(B23)-4,"0000"),(IF(LEN(B24)&gt;1,"unesite naziv","")))</f>
        <v/>
      </c>
      <c r="B23" s="18"/>
      <c r="C23" s="18"/>
      <c r="D23" s="19"/>
      <c r="E23" s="18"/>
      <c r="F23" s="18"/>
      <c r="G23" s="18"/>
      <c r="H23" s="18"/>
      <c r="I23" s="18"/>
      <c r="J23" s="18"/>
      <c r="K23" s="18"/>
      <c r="L23" s="18"/>
      <c r="M23" s="18"/>
    </row>
    <row r="24" customFormat="false" ht="11.25" hidden="false" customHeight="false" outlineLevel="0" collapsed="false">
      <c r="A24" s="17" t="str">
        <f aca="false">IF(LEN(B24)&gt;1,TEXT(ROW(B24)-4,"0000"),(IF(LEN(B25)&gt;1,"unesite naziv","")))</f>
        <v/>
      </c>
      <c r="B24" s="18"/>
      <c r="C24" s="18"/>
      <c r="D24" s="19"/>
      <c r="E24" s="18"/>
      <c r="F24" s="18"/>
      <c r="G24" s="18"/>
      <c r="H24" s="18"/>
      <c r="I24" s="18"/>
      <c r="J24" s="18"/>
      <c r="K24" s="18"/>
      <c r="L24" s="18"/>
      <c r="M24" s="18"/>
    </row>
    <row r="25" customFormat="false" ht="11.25" hidden="false" customHeight="false" outlineLevel="0" collapsed="false">
      <c r="A25" s="17" t="str">
        <f aca="false">IF(LEN(B25)&gt;1,TEXT(ROW(B25)-4,"0000"),(IF(LEN(B26)&gt;1,"unesite naziv","")))</f>
        <v/>
      </c>
      <c r="B25" s="18"/>
      <c r="C25" s="18"/>
      <c r="D25" s="19"/>
      <c r="E25" s="18"/>
      <c r="F25" s="18"/>
      <c r="G25" s="18"/>
      <c r="H25" s="18"/>
      <c r="I25" s="18"/>
      <c r="J25" s="18"/>
      <c r="K25" s="18"/>
      <c r="L25" s="18"/>
      <c r="M25" s="18"/>
    </row>
    <row r="26" customFormat="false" ht="11.25" hidden="false" customHeight="false" outlineLevel="0" collapsed="false">
      <c r="A26" s="17" t="str">
        <f aca="false">IF(LEN(B26)&gt;1,TEXT(ROW(B26)-4,"0000"),(IF(LEN(B27)&gt;1,"unesite naziv","")))</f>
        <v/>
      </c>
      <c r="B26" s="18"/>
      <c r="C26" s="18"/>
      <c r="D26" s="19"/>
      <c r="E26" s="18"/>
      <c r="F26" s="18"/>
      <c r="G26" s="18"/>
      <c r="H26" s="18"/>
      <c r="I26" s="18"/>
      <c r="J26" s="18"/>
      <c r="K26" s="18"/>
      <c r="L26" s="18"/>
      <c r="M26" s="18"/>
    </row>
    <row r="27" customFormat="false" ht="11.25" hidden="false" customHeight="false" outlineLevel="0" collapsed="false">
      <c r="A27" s="17" t="str">
        <f aca="false">IF(LEN(B27)&gt;1,TEXT(ROW(B27)-4,"0000"),(IF(LEN(B28)&gt;1,"unesite naziv","")))</f>
        <v/>
      </c>
      <c r="B27" s="18"/>
      <c r="C27" s="18"/>
      <c r="D27" s="19"/>
      <c r="E27" s="18"/>
      <c r="F27" s="18"/>
      <c r="G27" s="18"/>
      <c r="H27" s="18"/>
      <c r="I27" s="18"/>
      <c r="J27" s="18"/>
      <c r="K27" s="18"/>
      <c r="L27" s="18"/>
      <c r="M27" s="18"/>
    </row>
    <row r="28" customFormat="false" ht="11.25" hidden="false" customHeight="false" outlineLevel="0" collapsed="false">
      <c r="A28" s="17" t="str">
        <f aca="false">IF(LEN(B28)&gt;1,TEXT(ROW(B28)-4,"0000"),(IF(LEN(B29)&gt;1,"unesite naziv","")))</f>
        <v/>
      </c>
      <c r="B28" s="18"/>
      <c r="C28" s="18"/>
      <c r="D28" s="19"/>
      <c r="E28" s="18"/>
      <c r="F28" s="18"/>
      <c r="G28" s="18"/>
      <c r="H28" s="18"/>
      <c r="I28" s="18"/>
      <c r="J28" s="18"/>
      <c r="K28" s="18"/>
      <c r="L28" s="18"/>
      <c r="M28" s="18"/>
    </row>
    <row r="29" customFormat="false" ht="11.25" hidden="false" customHeight="false" outlineLevel="0" collapsed="false">
      <c r="A29" s="17" t="str">
        <f aca="false">IF(LEN(B29)&gt;1,TEXT(ROW(B29)-4,"0000"),(IF(LEN(B30)&gt;1,"unesite naziv","")))</f>
        <v/>
      </c>
      <c r="B29" s="18"/>
      <c r="C29" s="18"/>
      <c r="D29" s="19"/>
      <c r="E29" s="18"/>
      <c r="F29" s="18"/>
      <c r="G29" s="18"/>
      <c r="H29" s="18"/>
      <c r="I29" s="18"/>
      <c r="J29" s="18"/>
      <c r="K29" s="18"/>
      <c r="L29" s="18"/>
      <c r="M29" s="18"/>
    </row>
    <row r="30" customFormat="false" ht="11.25" hidden="false" customHeight="false" outlineLevel="0" collapsed="false">
      <c r="A30" s="17" t="str">
        <f aca="false">IF(LEN(B30)&gt;1,TEXT(ROW(B30)-4,"0000"),(IF(LEN(B31)&gt;1,"unesite naziv","")))</f>
        <v/>
      </c>
      <c r="B30" s="18"/>
      <c r="C30" s="18"/>
      <c r="D30" s="19"/>
      <c r="E30" s="18"/>
      <c r="F30" s="18"/>
      <c r="G30" s="18"/>
      <c r="H30" s="18"/>
      <c r="I30" s="18"/>
      <c r="J30" s="18"/>
      <c r="K30" s="18"/>
      <c r="L30" s="18"/>
      <c r="M30" s="18"/>
    </row>
    <row r="31" customFormat="false" ht="11.25" hidden="false" customHeight="false" outlineLevel="0" collapsed="false">
      <c r="A31" s="17" t="str">
        <f aca="false">IF(LEN(B31)&gt;1,TEXT(ROW(B31)-4,"0000"),(IF(LEN(B32)&gt;1,"unesite naziv","")))</f>
        <v/>
      </c>
      <c r="B31" s="18"/>
      <c r="C31" s="18"/>
      <c r="D31" s="19"/>
      <c r="E31" s="18"/>
      <c r="F31" s="18"/>
      <c r="G31" s="18"/>
      <c r="H31" s="18"/>
      <c r="I31" s="18"/>
      <c r="J31" s="18"/>
      <c r="K31" s="18"/>
      <c r="L31" s="18"/>
      <c r="M31" s="18"/>
    </row>
    <row r="32" customFormat="false" ht="11.25" hidden="false" customHeight="false" outlineLevel="0" collapsed="false">
      <c r="A32" s="17" t="str">
        <f aca="false">IF(LEN(B32)&gt;1,TEXT(ROW(B32)-4,"0000"),(IF(LEN(B33)&gt;1,"unesite naziv","")))</f>
        <v/>
      </c>
      <c r="B32" s="18"/>
      <c r="C32" s="18"/>
      <c r="D32" s="19"/>
      <c r="E32" s="18"/>
      <c r="F32" s="18"/>
      <c r="G32" s="18"/>
      <c r="H32" s="18"/>
      <c r="I32" s="18"/>
      <c r="J32" s="18"/>
      <c r="K32" s="18"/>
      <c r="L32" s="18"/>
      <c r="M32" s="18"/>
    </row>
    <row r="33" customFormat="false" ht="11.25" hidden="false" customHeight="false" outlineLevel="0" collapsed="false">
      <c r="A33" s="17" t="str">
        <f aca="false">IF(LEN(B33)&gt;1,TEXT(ROW(B33)-4,"0000"),(IF(LEN(B34)&gt;1,"unesite naziv","")))</f>
        <v/>
      </c>
      <c r="B33" s="18"/>
      <c r="C33" s="18"/>
      <c r="D33" s="19"/>
      <c r="E33" s="18"/>
      <c r="F33" s="18"/>
      <c r="G33" s="18"/>
      <c r="H33" s="18"/>
      <c r="I33" s="18"/>
      <c r="J33" s="18"/>
      <c r="K33" s="18"/>
      <c r="L33" s="18"/>
      <c r="M33" s="18"/>
    </row>
    <row r="34" customFormat="false" ht="11.25" hidden="false" customHeight="false" outlineLevel="0" collapsed="false">
      <c r="A34" s="17" t="str">
        <f aca="false">IF(LEN(B34)&gt;1,TEXT(ROW(B34)-4,"0000"),(IF(LEN(B35)&gt;1,"unesite naziv","")))</f>
        <v/>
      </c>
      <c r="B34" s="18"/>
      <c r="C34" s="18"/>
      <c r="D34" s="19"/>
      <c r="E34" s="18"/>
      <c r="F34" s="18"/>
      <c r="G34" s="18"/>
      <c r="H34" s="18"/>
      <c r="I34" s="18"/>
      <c r="J34" s="18"/>
      <c r="K34" s="18"/>
      <c r="L34" s="18"/>
      <c r="M34" s="18"/>
    </row>
    <row r="35" customFormat="false" ht="11.25" hidden="false" customHeight="false" outlineLevel="0" collapsed="false">
      <c r="A35" s="17" t="str">
        <f aca="false">IF(LEN(B35)&gt;1,TEXT(ROW(B35)-4,"0000"),(IF(LEN(B36)&gt;1,"unesite naziv","")))</f>
        <v/>
      </c>
      <c r="B35" s="18"/>
      <c r="C35" s="18"/>
      <c r="D35" s="19"/>
      <c r="E35" s="18"/>
      <c r="F35" s="18"/>
      <c r="G35" s="18"/>
      <c r="H35" s="18"/>
      <c r="I35" s="18"/>
      <c r="J35" s="18"/>
      <c r="K35" s="18"/>
      <c r="L35" s="18"/>
      <c r="M35" s="18"/>
    </row>
    <row r="36" customFormat="false" ht="11.25" hidden="false" customHeight="false" outlineLevel="0" collapsed="false">
      <c r="A36" s="17" t="str">
        <f aca="false">IF(LEN(B36)&gt;1,TEXT(ROW(B36)-4,"0000"),(IF(LEN(B37)&gt;1,"unesite naziv","")))</f>
        <v/>
      </c>
      <c r="B36" s="18"/>
      <c r="C36" s="18"/>
      <c r="D36" s="19"/>
      <c r="E36" s="18"/>
      <c r="F36" s="18"/>
      <c r="G36" s="18"/>
      <c r="H36" s="18"/>
      <c r="I36" s="18"/>
      <c r="J36" s="18"/>
      <c r="K36" s="18"/>
      <c r="L36" s="18"/>
      <c r="M36" s="18"/>
    </row>
    <row r="37" customFormat="false" ht="11.25" hidden="false" customHeight="false" outlineLevel="0" collapsed="false">
      <c r="A37" s="17" t="str">
        <f aca="false">IF(LEN(B37)&gt;1,TEXT(ROW(B37)-4,"0000"),(IF(LEN(B38)&gt;1,"unesite naziv","")))</f>
        <v/>
      </c>
      <c r="B37" s="18"/>
      <c r="C37" s="18"/>
      <c r="D37" s="19"/>
      <c r="E37" s="18"/>
      <c r="F37" s="18"/>
      <c r="G37" s="18"/>
      <c r="H37" s="18"/>
      <c r="I37" s="18"/>
      <c r="J37" s="18"/>
      <c r="K37" s="18"/>
      <c r="L37" s="18"/>
      <c r="M37" s="18"/>
    </row>
    <row r="38" customFormat="false" ht="11.25" hidden="false" customHeight="false" outlineLevel="0" collapsed="false">
      <c r="A38" s="17" t="str">
        <f aca="false">IF(LEN(B38)&gt;1,TEXT(ROW(B38)-4,"0000"),(IF(LEN(B39)&gt;1,"unesite naziv","")))</f>
        <v/>
      </c>
      <c r="B38" s="18"/>
      <c r="C38" s="18"/>
      <c r="D38" s="19"/>
      <c r="E38" s="18"/>
      <c r="F38" s="18"/>
      <c r="G38" s="18"/>
      <c r="H38" s="18"/>
      <c r="I38" s="18"/>
      <c r="J38" s="18"/>
      <c r="K38" s="18"/>
      <c r="L38" s="18"/>
      <c r="M38" s="18"/>
    </row>
    <row r="39" customFormat="false" ht="11.25" hidden="false" customHeight="false" outlineLevel="0" collapsed="false">
      <c r="A39" s="17" t="str">
        <f aca="false">IF(LEN(B39)&gt;1,TEXT(ROW(B39)-4,"0000"),(IF(LEN(B40)&gt;1,"unesite naziv","")))</f>
        <v/>
      </c>
      <c r="B39" s="18"/>
      <c r="C39" s="18"/>
      <c r="D39" s="19"/>
      <c r="E39" s="18"/>
      <c r="F39" s="18"/>
      <c r="G39" s="18"/>
      <c r="H39" s="18"/>
      <c r="I39" s="18"/>
      <c r="J39" s="18"/>
      <c r="K39" s="18"/>
      <c r="L39" s="18"/>
      <c r="M39" s="18"/>
    </row>
    <row r="40" customFormat="false" ht="11.25" hidden="false" customHeight="false" outlineLevel="0" collapsed="false">
      <c r="A40" s="17" t="str">
        <f aca="false">IF(LEN(B40)&gt;1,TEXT(ROW(B40)-4,"0000"),(IF(LEN(B41)&gt;1,"unesite naziv","")))</f>
        <v/>
      </c>
      <c r="B40" s="18"/>
      <c r="C40" s="18"/>
      <c r="D40" s="19"/>
      <c r="E40" s="18"/>
      <c r="F40" s="18"/>
      <c r="G40" s="18"/>
      <c r="H40" s="18"/>
      <c r="I40" s="18"/>
      <c r="J40" s="18"/>
      <c r="K40" s="18"/>
      <c r="L40" s="18"/>
      <c r="M40" s="18"/>
    </row>
    <row r="41" customFormat="false" ht="11.25" hidden="false" customHeight="false" outlineLevel="0" collapsed="false">
      <c r="A41" s="17" t="str">
        <f aca="false">IF(LEN(B41)&gt;1,TEXT(ROW(B41)-4,"0000"),(IF(LEN(B42)&gt;1,"unesite naziv","")))</f>
        <v/>
      </c>
      <c r="B41" s="18"/>
      <c r="C41" s="18"/>
      <c r="D41" s="19"/>
      <c r="E41" s="18"/>
      <c r="F41" s="18"/>
      <c r="G41" s="18"/>
      <c r="H41" s="18"/>
      <c r="I41" s="18"/>
      <c r="J41" s="18"/>
      <c r="K41" s="18"/>
      <c r="L41" s="18"/>
      <c r="M41" s="18"/>
    </row>
    <row r="42" customFormat="false" ht="11.25" hidden="false" customHeight="false" outlineLevel="0" collapsed="false">
      <c r="A42" s="17" t="str">
        <f aca="false">IF(LEN(B42)&gt;1,TEXT(ROW(B42)-4,"0000"),(IF(LEN(B43)&gt;1,"unesite naziv","")))</f>
        <v/>
      </c>
      <c r="B42" s="18"/>
      <c r="C42" s="18"/>
      <c r="D42" s="19"/>
      <c r="E42" s="18"/>
      <c r="F42" s="18"/>
      <c r="G42" s="18"/>
      <c r="H42" s="18"/>
      <c r="I42" s="18"/>
      <c r="J42" s="18"/>
      <c r="K42" s="18"/>
      <c r="L42" s="18"/>
      <c r="M42" s="18"/>
    </row>
    <row r="43" customFormat="false" ht="11.25" hidden="false" customHeight="false" outlineLevel="0" collapsed="false">
      <c r="A43" s="17" t="str">
        <f aca="false">IF(LEN(B43)&gt;1,TEXT(ROW(B43)-4,"0000"),(IF(LEN(B44)&gt;1,"unesite naziv","")))</f>
        <v/>
      </c>
      <c r="B43" s="18"/>
      <c r="C43" s="18"/>
      <c r="D43" s="19"/>
      <c r="E43" s="18"/>
      <c r="F43" s="18"/>
      <c r="G43" s="18"/>
      <c r="H43" s="18"/>
      <c r="I43" s="18"/>
      <c r="J43" s="18"/>
      <c r="K43" s="18"/>
      <c r="L43" s="18"/>
      <c r="M43" s="18"/>
    </row>
    <row r="44" customFormat="false" ht="11.25" hidden="false" customHeight="false" outlineLevel="0" collapsed="false">
      <c r="A44" s="17" t="str">
        <f aca="false">IF(LEN(B44)&gt;1,TEXT(ROW(B44)-4,"0000"),(IF(LEN(B45)&gt;1,"unesite naziv","")))</f>
        <v/>
      </c>
      <c r="B44" s="18"/>
      <c r="C44" s="18"/>
      <c r="D44" s="19"/>
      <c r="E44" s="18"/>
      <c r="F44" s="18"/>
      <c r="G44" s="18"/>
      <c r="H44" s="18"/>
      <c r="I44" s="18"/>
      <c r="J44" s="18"/>
      <c r="K44" s="18"/>
      <c r="L44" s="18"/>
      <c r="M44" s="18"/>
    </row>
    <row r="45" customFormat="false" ht="11.25" hidden="false" customHeight="false" outlineLevel="0" collapsed="false">
      <c r="A45" s="17" t="str">
        <f aca="false">IF(LEN(B45)&gt;1,TEXT(ROW(B45)-4,"0000"),(IF(LEN(B46)&gt;1,"unesite naziv","")))</f>
        <v/>
      </c>
      <c r="B45" s="18"/>
      <c r="C45" s="18"/>
      <c r="D45" s="19"/>
      <c r="E45" s="18"/>
      <c r="F45" s="18"/>
      <c r="G45" s="18"/>
      <c r="H45" s="18"/>
      <c r="I45" s="18"/>
      <c r="J45" s="18"/>
      <c r="K45" s="18"/>
      <c r="L45" s="18"/>
      <c r="M45" s="18"/>
    </row>
    <row r="46" customFormat="false" ht="11.25" hidden="false" customHeight="false" outlineLevel="0" collapsed="false">
      <c r="A46" s="17" t="str">
        <f aca="false">IF(LEN(B46)&gt;1,TEXT(ROW(B46)-4,"0000"),(IF(LEN(B47)&gt;1,"unesite naziv","")))</f>
        <v/>
      </c>
      <c r="B46" s="18"/>
      <c r="C46" s="18"/>
      <c r="D46" s="19"/>
      <c r="E46" s="18"/>
      <c r="F46" s="18"/>
      <c r="G46" s="18"/>
      <c r="H46" s="18"/>
      <c r="I46" s="18"/>
      <c r="J46" s="18"/>
      <c r="K46" s="18"/>
      <c r="L46" s="18"/>
      <c r="M46" s="18"/>
    </row>
    <row r="47" customFormat="false" ht="11.25" hidden="false" customHeight="false" outlineLevel="0" collapsed="false">
      <c r="A47" s="17" t="str">
        <f aca="false">IF(LEN(B47)&gt;1,TEXT(ROW(B47)-4,"0000"),(IF(LEN(B48)&gt;1,"unesite naziv","")))</f>
        <v/>
      </c>
      <c r="B47" s="18"/>
      <c r="C47" s="18"/>
      <c r="D47" s="19"/>
      <c r="E47" s="18"/>
      <c r="F47" s="18"/>
      <c r="G47" s="18"/>
      <c r="H47" s="18"/>
      <c r="I47" s="18"/>
      <c r="J47" s="18"/>
      <c r="K47" s="18"/>
      <c r="L47" s="18"/>
      <c r="M47" s="18"/>
    </row>
    <row r="48" customFormat="false" ht="11.25" hidden="false" customHeight="false" outlineLevel="0" collapsed="false">
      <c r="A48" s="17" t="str">
        <f aca="false">IF(LEN(B48)&gt;1,TEXT(ROW(B48)-4,"0000"),(IF(LEN(B49)&gt;1,"unesite naziv","")))</f>
        <v/>
      </c>
      <c r="B48" s="18"/>
      <c r="C48" s="18"/>
      <c r="D48" s="19"/>
      <c r="E48" s="18"/>
      <c r="F48" s="18"/>
      <c r="G48" s="18"/>
      <c r="H48" s="18"/>
      <c r="I48" s="18"/>
      <c r="J48" s="18"/>
      <c r="K48" s="18"/>
      <c r="L48" s="18"/>
      <c r="M48" s="18"/>
    </row>
    <row r="49" customFormat="false" ht="11.25" hidden="false" customHeight="false" outlineLevel="0" collapsed="false">
      <c r="A49" s="17" t="str">
        <f aca="false">IF(LEN(B49)&gt;1,TEXT(ROW(B49)-4,"0000"),(IF(LEN(B50)&gt;1,"unesite naziv","")))</f>
        <v/>
      </c>
      <c r="B49" s="18"/>
      <c r="C49" s="18"/>
      <c r="D49" s="19"/>
      <c r="E49" s="18"/>
      <c r="F49" s="18"/>
      <c r="G49" s="18"/>
      <c r="H49" s="18"/>
      <c r="I49" s="18"/>
      <c r="J49" s="18"/>
      <c r="K49" s="18"/>
      <c r="L49" s="18"/>
      <c r="M49" s="18"/>
    </row>
    <row r="50" customFormat="false" ht="11.25" hidden="false" customHeight="false" outlineLevel="0" collapsed="false">
      <c r="A50" s="17" t="str">
        <f aca="false">IF(LEN(B50)&gt;1,TEXT(ROW(B50)-4,"0000"),(IF(LEN(B51)&gt;1,"unesite naziv","")))</f>
        <v/>
      </c>
      <c r="B50" s="18"/>
      <c r="C50" s="18"/>
      <c r="D50" s="19"/>
      <c r="E50" s="18"/>
      <c r="F50" s="18"/>
      <c r="G50" s="18"/>
      <c r="H50" s="18"/>
      <c r="I50" s="18"/>
      <c r="J50" s="18"/>
      <c r="K50" s="18"/>
      <c r="L50" s="18"/>
      <c r="M50" s="18"/>
    </row>
    <row r="51" customFormat="false" ht="11.25" hidden="false" customHeight="false" outlineLevel="0" collapsed="false">
      <c r="A51" s="17" t="str">
        <f aca="false">IF(LEN(B51)&gt;1,TEXT(ROW(B51)-4,"0000"),(IF(LEN(B52)&gt;1,"unesite naziv","")))</f>
        <v/>
      </c>
      <c r="B51" s="18"/>
      <c r="C51" s="18"/>
      <c r="D51" s="19"/>
      <c r="E51" s="18"/>
      <c r="F51" s="18"/>
      <c r="G51" s="18"/>
      <c r="H51" s="18"/>
      <c r="I51" s="18"/>
      <c r="J51" s="18"/>
      <c r="K51" s="18"/>
      <c r="L51" s="18"/>
      <c r="M51" s="18"/>
    </row>
    <row r="52" customFormat="false" ht="11.25" hidden="false" customHeight="false" outlineLevel="0" collapsed="false">
      <c r="A52" s="17" t="str">
        <f aca="false">IF(LEN(B52)&gt;1,TEXT(ROW(B52)-4,"0000"),(IF(LEN(B53)&gt;1,"unesite naziv","")))</f>
        <v/>
      </c>
      <c r="B52" s="18"/>
      <c r="C52" s="18"/>
      <c r="D52" s="19"/>
      <c r="E52" s="18"/>
      <c r="F52" s="18"/>
      <c r="G52" s="18"/>
      <c r="H52" s="18"/>
      <c r="I52" s="18"/>
      <c r="J52" s="18"/>
      <c r="K52" s="18"/>
      <c r="L52" s="18"/>
      <c r="M52" s="18"/>
    </row>
    <row r="53" customFormat="false" ht="11.25" hidden="false" customHeight="false" outlineLevel="0" collapsed="false">
      <c r="A53" s="17" t="str">
        <f aca="false">IF(LEN(B53)&gt;1,TEXT(ROW(B53)-4,"0000"),(IF(LEN(B54)&gt;1,"unesite naziv","")))</f>
        <v/>
      </c>
      <c r="B53" s="18"/>
      <c r="C53" s="18"/>
      <c r="D53" s="19"/>
      <c r="E53" s="18"/>
      <c r="F53" s="18"/>
      <c r="G53" s="18"/>
      <c r="H53" s="18"/>
      <c r="I53" s="18"/>
      <c r="J53" s="18"/>
      <c r="K53" s="18"/>
      <c r="L53" s="18"/>
      <c r="M53" s="18"/>
    </row>
    <row r="54" customFormat="false" ht="11.25" hidden="false" customHeight="false" outlineLevel="0" collapsed="false">
      <c r="A54" s="17" t="str">
        <f aca="false">IF(LEN(B54)&gt;1,TEXT(ROW(B54)-4,"0000"),(IF(LEN(B55)&gt;1,"unesite naziv","")))</f>
        <v/>
      </c>
      <c r="B54" s="18"/>
      <c r="C54" s="18"/>
      <c r="D54" s="19"/>
      <c r="E54" s="18"/>
      <c r="F54" s="18"/>
      <c r="G54" s="18"/>
      <c r="H54" s="18"/>
      <c r="I54" s="18"/>
      <c r="J54" s="18"/>
      <c r="K54" s="18"/>
      <c r="L54" s="18"/>
      <c r="M54" s="18"/>
    </row>
    <row r="55" customFormat="false" ht="11.25" hidden="false" customHeight="false" outlineLevel="0" collapsed="false">
      <c r="A55" s="17" t="str">
        <f aca="false">IF(LEN(B55)&gt;1,TEXT(ROW(B55)-4,"0000"),(IF(LEN(B56)&gt;1,"unesite naziv","")))</f>
        <v/>
      </c>
      <c r="B55" s="18"/>
      <c r="C55" s="18"/>
      <c r="D55" s="19"/>
      <c r="E55" s="18"/>
      <c r="F55" s="18"/>
      <c r="G55" s="18"/>
      <c r="H55" s="18"/>
      <c r="I55" s="18"/>
      <c r="J55" s="18"/>
      <c r="K55" s="18"/>
      <c r="L55" s="18"/>
      <c r="M55" s="18"/>
    </row>
    <row r="56" customFormat="false" ht="11.25" hidden="false" customHeight="false" outlineLevel="0" collapsed="false">
      <c r="A56" s="17" t="str">
        <f aca="false">IF(LEN(B56)&gt;1,TEXT(ROW(B56)-4,"0000"),(IF(LEN(B57)&gt;1,"unesite naziv","")))</f>
        <v/>
      </c>
      <c r="B56" s="18"/>
      <c r="C56" s="18"/>
      <c r="D56" s="19"/>
      <c r="E56" s="18"/>
      <c r="F56" s="18"/>
      <c r="G56" s="18"/>
      <c r="H56" s="18"/>
      <c r="I56" s="18"/>
      <c r="J56" s="18"/>
      <c r="K56" s="18"/>
      <c r="L56" s="18"/>
      <c r="M56" s="18"/>
    </row>
    <row r="57" customFormat="false" ht="11.25" hidden="false" customHeight="false" outlineLevel="0" collapsed="false">
      <c r="A57" s="17" t="str">
        <f aca="false">IF(LEN(B57)&gt;1,TEXT(ROW(B57)-4,"0000"),(IF(LEN(B58)&gt;1,"unesite naziv","")))</f>
        <v/>
      </c>
      <c r="B57" s="18"/>
      <c r="C57" s="18"/>
      <c r="D57" s="19"/>
      <c r="E57" s="18"/>
      <c r="F57" s="18"/>
      <c r="G57" s="18"/>
      <c r="H57" s="18"/>
      <c r="I57" s="18"/>
      <c r="J57" s="18"/>
      <c r="K57" s="18"/>
      <c r="L57" s="18"/>
      <c r="M57" s="18"/>
    </row>
    <row r="58" customFormat="false" ht="11.25" hidden="false" customHeight="false" outlineLevel="0" collapsed="false">
      <c r="A58" s="17" t="str">
        <f aca="false">IF(LEN(B58)&gt;1,TEXT(ROW(B58)-4,"0000"),(IF(LEN(B59)&gt;1,"unesite naziv","")))</f>
        <v/>
      </c>
      <c r="B58" s="18"/>
      <c r="C58" s="18"/>
      <c r="D58" s="19"/>
      <c r="E58" s="18"/>
      <c r="F58" s="18"/>
      <c r="G58" s="18"/>
      <c r="H58" s="18"/>
      <c r="I58" s="18"/>
      <c r="J58" s="18"/>
      <c r="K58" s="18"/>
      <c r="L58" s="18"/>
      <c r="M58" s="18"/>
    </row>
    <row r="59" customFormat="false" ht="11.25" hidden="false" customHeight="false" outlineLevel="0" collapsed="false">
      <c r="A59" s="17" t="str">
        <f aca="false">IF(LEN(B59)&gt;1,TEXT(ROW(B59)-4,"0000"),(IF(LEN(B60)&gt;1,"unesite naziv","")))</f>
        <v/>
      </c>
      <c r="B59" s="18"/>
      <c r="C59" s="18"/>
      <c r="D59" s="19"/>
      <c r="E59" s="18"/>
      <c r="F59" s="18"/>
      <c r="G59" s="18"/>
      <c r="H59" s="18"/>
      <c r="I59" s="18"/>
      <c r="J59" s="18"/>
      <c r="K59" s="18"/>
      <c r="L59" s="18"/>
      <c r="M59" s="18"/>
    </row>
    <row r="60" customFormat="false" ht="11.25" hidden="false" customHeight="false" outlineLevel="0" collapsed="false">
      <c r="A60" s="17" t="str">
        <f aca="false">IF(LEN(B60)&gt;1,TEXT(ROW(B60)-4,"0000"),(IF(LEN(B61)&gt;1,"unesite naziv","")))</f>
        <v/>
      </c>
      <c r="B60" s="18"/>
      <c r="C60" s="18"/>
      <c r="D60" s="19"/>
      <c r="E60" s="18"/>
      <c r="F60" s="18"/>
      <c r="G60" s="18"/>
      <c r="H60" s="18"/>
      <c r="I60" s="18"/>
      <c r="J60" s="18"/>
      <c r="K60" s="18"/>
      <c r="L60" s="18"/>
      <c r="M60" s="18"/>
    </row>
    <row r="61" customFormat="false" ht="11.25" hidden="false" customHeight="false" outlineLevel="0" collapsed="false">
      <c r="A61" s="17" t="str">
        <f aca="false">IF(LEN(B61)&gt;1,TEXT(ROW(B61)-4,"0000"),(IF(LEN(B62)&gt;1,"unesite naziv","")))</f>
        <v/>
      </c>
      <c r="B61" s="18"/>
      <c r="C61" s="18"/>
      <c r="D61" s="19"/>
      <c r="E61" s="18"/>
      <c r="F61" s="18"/>
      <c r="G61" s="18"/>
      <c r="H61" s="18"/>
      <c r="I61" s="18"/>
      <c r="J61" s="18"/>
      <c r="K61" s="18"/>
      <c r="L61" s="18"/>
      <c r="M61" s="18"/>
    </row>
    <row r="62" customFormat="false" ht="11.25" hidden="false" customHeight="false" outlineLevel="0" collapsed="false">
      <c r="A62" s="17" t="str">
        <f aca="false">IF(LEN(B62)&gt;1,TEXT(ROW(B62)-4,"0000"),(IF(LEN(B63)&gt;1,"unesite naziv","")))</f>
        <v/>
      </c>
      <c r="B62" s="18"/>
      <c r="C62" s="18"/>
      <c r="D62" s="19"/>
      <c r="E62" s="18"/>
      <c r="F62" s="18"/>
      <c r="G62" s="18"/>
      <c r="H62" s="18"/>
      <c r="I62" s="18"/>
      <c r="J62" s="18"/>
      <c r="K62" s="18"/>
      <c r="L62" s="18"/>
      <c r="M62" s="18"/>
    </row>
    <row r="63" customFormat="false" ht="11.25" hidden="false" customHeight="false" outlineLevel="0" collapsed="false">
      <c r="A63" s="17" t="str">
        <f aca="false">IF(LEN(B63)&gt;1,TEXT(ROW(B63)-4,"0000"),(IF(LEN(B64)&gt;1,"unesite naziv","")))</f>
        <v/>
      </c>
      <c r="B63" s="18"/>
      <c r="C63" s="18"/>
      <c r="D63" s="19"/>
      <c r="E63" s="18"/>
      <c r="F63" s="18"/>
      <c r="G63" s="18"/>
      <c r="H63" s="18"/>
      <c r="I63" s="18"/>
      <c r="J63" s="18"/>
      <c r="K63" s="18"/>
      <c r="L63" s="18"/>
      <c r="M63" s="18"/>
    </row>
    <row r="64" customFormat="false" ht="11.25" hidden="false" customHeight="false" outlineLevel="0" collapsed="false">
      <c r="A64" s="17" t="str">
        <f aca="false">IF(LEN(B64)&gt;1,TEXT(ROW(B64)-4,"0000"),(IF(LEN(B65)&gt;1,"unesite naziv","")))</f>
        <v/>
      </c>
      <c r="B64" s="18"/>
      <c r="C64" s="18"/>
      <c r="D64" s="19"/>
      <c r="E64" s="18"/>
      <c r="F64" s="18"/>
      <c r="G64" s="18"/>
      <c r="H64" s="18"/>
      <c r="I64" s="18"/>
      <c r="J64" s="18"/>
      <c r="K64" s="18"/>
      <c r="L64" s="18"/>
      <c r="M64" s="18"/>
    </row>
    <row r="65" customFormat="false" ht="11.25" hidden="false" customHeight="false" outlineLevel="0" collapsed="false">
      <c r="A65" s="17" t="str">
        <f aca="false">IF(LEN(B65)&gt;1,TEXT(ROW(B65)-4,"0000"),(IF(LEN(B66)&gt;1,"unesite naziv","")))</f>
        <v/>
      </c>
      <c r="B65" s="18"/>
      <c r="C65" s="18"/>
      <c r="D65" s="19"/>
      <c r="E65" s="18"/>
      <c r="F65" s="18"/>
      <c r="G65" s="18"/>
      <c r="H65" s="18"/>
      <c r="I65" s="18"/>
      <c r="J65" s="18"/>
      <c r="K65" s="18"/>
      <c r="L65" s="18"/>
      <c r="M65" s="18"/>
    </row>
    <row r="66" customFormat="false" ht="11.25" hidden="false" customHeight="false" outlineLevel="0" collapsed="false">
      <c r="A66" s="17" t="str">
        <f aca="false">IF(LEN(B66)&gt;1,TEXT(ROW(B66)-4,"0000"),(IF(LEN(B67)&gt;1,"unesite naziv","")))</f>
        <v/>
      </c>
      <c r="B66" s="18"/>
      <c r="C66" s="18"/>
      <c r="D66" s="19"/>
      <c r="E66" s="18"/>
      <c r="F66" s="18"/>
      <c r="G66" s="18"/>
      <c r="H66" s="18"/>
      <c r="I66" s="18"/>
      <c r="J66" s="18"/>
      <c r="K66" s="18"/>
      <c r="L66" s="18"/>
      <c r="M66" s="18"/>
    </row>
    <row r="67" customFormat="false" ht="11.25" hidden="false" customHeight="false" outlineLevel="0" collapsed="false">
      <c r="A67" s="17" t="str">
        <f aca="false">IF(LEN(B67)&gt;1,TEXT(ROW(B67)-4,"0000"),(IF(LEN(B68)&gt;1,"unesite naziv","")))</f>
        <v/>
      </c>
      <c r="B67" s="18"/>
      <c r="C67" s="18"/>
      <c r="D67" s="19"/>
      <c r="E67" s="18"/>
      <c r="F67" s="18"/>
      <c r="G67" s="18"/>
      <c r="H67" s="18"/>
      <c r="I67" s="18"/>
      <c r="J67" s="18"/>
      <c r="K67" s="18"/>
      <c r="L67" s="18"/>
      <c r="M67" s="18"/>
    </row>
    <row r="68" customFormat="false" ht="11.25" hidden="false" customHeight="false" outlineLevel="0" collapsed="false">
      <c r="A68" s="17" t="str">
        <f aca="false">IF(LEN(B68)&gt;1,TEXT(ROW(B68)-4,"0000"),(IF(LEN(B69)&gt;1,"unesite naziv","")))</f>
        <v/>
      </c>
      <c r="B68" s="18"/>
      <c r="C68" s="18"/>
      <c r="D68" s="19"/>
      <c r="E68" s="18"/>
      <c r="F68" s="18"/>
      <c r="G68" s="18"/>
      <c r="H68" s="18"/>
      <c r="I68" s="18"/>
      <c r="J68" s="18"/>
      <c r="K68" s="18"/>
      <c r="L68" s="18"/>
      <c r="M68" s="18"/>
    </row>
    <row r="69" customFormat="false" ht="11.25" hidden="false" customHeight="false" outlineLevel="0" collapsed="false">
      <c r="A69" s="17" t="str">
        <f aca="false">IF(LEN(B69)&gt;1,TEXT(ROW(B69)-4,"0000"),(IF(LEN(B70)&gt;1,"unesite naziv","")))</f>
        <v/>
      </c>
      <c r="B69" s="18"/>
      <c r="C69" s="18"/>
      <c r="D69" s="19"/>
      <c r="E69" s="18"/>
      <c r="F69" s="18"/>
      <c r="G69" s="18"/>
      <c r="H69" s="18"/>
      <c r="I69" s="18"/>
      <c r="J69" s="18"/>
      <c r="K69" s="18"/>
      <c r="L69" s="18"/>
      <c r="M69" s="18"/>
    </row>
    <row r="70" customFormat="false" ht="11.25" hidden="false" customHeight="false" outlineLevel="0" collapsed="false">
      <c r="A70" s="17" t="str">
        <f aca="false">IF(LEN(B70)&gt;1,TEXT(ROW(B70)-4,"0000"),(IF(LEN(B71)&gt;1,"unesite naziv","")))</f>
        <v/>
      </c>
      <c r="B70" s="18"/>
      <c r="C70" s="18"/>
      <c r="D70" s="19"/>
      <c r="E70" s="18"/>
      <c r="F70" s="18"/>
      <c r="G70" s="18"/>
      <c r="H70" s="18"/>
      <c r="I70" s="18"/>
      <c r="J70" s="18"/>
      <c r="K70" s="18"/>
      <c r="L70" s="18"/>
      <c r="M70" s="18"/>
    </row>
    <row r="71" customFormat="false" ht="11.25" hidden="false" customHeight="false" outlineLevel="0" collapsed="false">
      <c r="A71" s="17" t="str">
        <f aca="false">IF(LEN(B71)&gt;1,TEXT(ROW(B71)-4,"0000"),(IF(LEN(B72)&gt;1,"unesite naziv","")))</f>
        <v/>
      </c>
      <c r="B71" s="18"/>
      <c r="C71" s="18"/>
      <c r="D71" s="19"/>
      <c r="E71" s="18"/>
      <c r="F71" s="18"/>
      <c r="G71" s="18"/>
      <c r="H71" s="18"/>
      <c r="I71" s="18"/>
      <c r="J71" s="18"/>
      <c r="K71" s="18"/>
      <c r="L71" s="18"/>
      <c r="M71" s="18"/>
    </row>
    <row r="72" customFormat="false" ht="11.25" hidden="false" customHeight="false" outlineLevel="0" collapsed="false">
      <c r="A72" s="17" t="str">
        <f aca="false">IF(LEN(B72)&gt;1,TEXT(ROW(B72)-4,"0000"),(IF(LEN(B73)&gt;1,"unesite naziv","")))</f>
        <v/>
      </c>
      <c r="B72" s="18"/>
      <c r="C72" s="18"/>
      <c r="D72" s="19"/>
      <c r="E72" s="18"/>
      <c r="F72" s="18"/>
      <c r="G72" s="18"/>
      <c r="H72" s="18"/>
      <c r="I72" s="18"/>
      <c r="J72" s="18"/>
      <c r="K72" s="18"/>
      <c r="L72" s="18"/>
      <c r="M72" s="18"/>
    </row>
    <row r="73" customFormat="false" ht="11.25" hidden="false" customHeight="false" outlineLevel="0" collapsed="false">
      <c r="A73" s="17" t="str">
        <f aca="false">IF(LEN(B73)&gt;1,TEXT(ROW(B73)-4,"0000"),(IF(LEN(B74)&gt;1,"unesite naziv","")))</f>
        <v/>
      </c>
      <c r="B73" s="18"/>
      <c r="C73" s="18"/>
      <c r="D73" s="19"/>
      <c r="E73" s="18"/>
      <c r="F73" s="18"/>
      <c r="G73" s="18"/>
      <c r="H73" s="18"/>
      <c r="I73" s="18"/>
      <c r="J73" s="18"/>
      <c r="K73" s="18"/>
      <c r="L73" s="18"/>
      <c r="M73" s="18"/>
    </row>
    <row r="74" customFormat="false" ht="11.25" hidden="false" customHeight="false" outlineLevel="0" collapsed="false">
      <c r="A74" s="17" t="str">
        <f aca="false">IF(LEN(B74)&gt;1,TEXT(ROW(B74)-4,"0000"),(IF(LEN(B75)&gt;1,"unesite naziv","")))</f>
        <v/>
      </c>
      <c r="B74" s="18"/>
      <c r="C74" s="18"/>
      <c r="D74" s="19"/>
      <c r="E74" s="18"/>
      <c r="F74" s="18"/>
      <c r="G74" s="18"/>
      <c r="H74" s="18"/>
      <c r="I74" s="18"/>
      <c r="J74" s="18"/>
      <c r="K74" s="18"/>
      <c r="L74" s="18"/>
      <c r="M74" s="18"/>
    </row>
    <row r="75" customFormat="false" ht="11.25" hidden="false" customHeight="false" outlineLevel="0" collapsed="false">
      <c r="A75" s="17" t="str">
        <f aca="false">IF(LEN(B75)&gt;1,TEXT(ROW(B75)-4,"0000"),(IF(LEN(B76)&gt;1,"unesite naziv","")))</f>
        <v/>
      </c>
      <c r="B75" s="18"/>
      <c r="C75" s="18"/>
      <c r="D75" s="19"/>
      <c r="E75" s="18"/>
      <c r="F75" s="18"/>
      <c r="G75" s="18"/>
      <c r="H75" s="18"/>
      <c r="I75" s="18"/>
      <c r="J75" s="18"/>
      <c r="K75" s="18"/>
      <c r="L75" s="18"/>
      <c r="M75" s="18"/>
    </row>
    <row r="76" customFormat="false" ht="11.25" hidden="false" customHeight="false" outlineLevel="0" collapsed="false">
      <c r="A76" s="17" t="str">
        <f aca="false">IF(LEN(B76)&gt;1,TEXT(ROW(B76)-4,"0000"),(IF(LEN(B77)&gt;1,"unesite naziv","")))</f>
        <v/>
      </c>
      <c r="B76" s="18"/>
      <c r="C76" s="18"/>
      <c r="D76" s="19"/>
      <c r="E76" s="18"/>
      <c r="F76" s="18"/>
      <c r="G76" s="18"/>
      <c r="H76" s="18"/>
      <c r="I76" s="18"/>
      <c r="J76" s="18"/>
      <c r="K76" s="18"/>
      <c r="L76" s="18"/>
      <c r="M76" s="18"/>
    </row>
    <row r="77" customFormat="false" ht="11.25" hidden="false" customHeight="false" outlineLevel="0" collapsed="false">
      <c r="A77" s="17" t="str">
        <f aca="false">IF(LEN(B77)&gt;1,TEXT(ROW(B77)-4,"0000"),(IF(LEN(B78)&gt;1,"unesite naziv","")))</f>
        <v/>
      </c>
      <c r="B77" s="18"/>
      <c r="C77" s="18"/>
      <c r="D77" s="19"/>
      <c r="E77" s="18"/>
      <c r="F77" s="18"/>
      <c r="G77" s="18"/>
      <c r="H77" s="18"/>
      <c r="I77" s="18"/>
      <c r="J77" s="18"/>
      <c r="K77" s="18"/>
      <c r="L77" s="18"/>
      <c r="M77" s="18"/>
    </row>
    <row r="78" customFormat="false" ht="11.25" hidden="false" customHeight="false" outlineLevel="0" collapsed="false">
      <c r="A78" s="17" t="str">
        <f aca="false">IF(LEN(B78)&gt;1,TEXT(ROW(B78)-4,"0000"),(IF(LEN(B79)&gt;1,"unesite naziv","")))</f>
        <v/>
      </c>
      <c r="B78" s="18"/>
      <c r="C78" s="18"/>
      <c r="D78" s="19"/>
      <c r="E78" s="18"/>
      <c r="F78" s="18"/>
      <c r="G78" s="18"/>
      <c r="H78" s="18"/>
      <c r="I78" s="18"/>
      <c r="J78" s="18"/>
      <c r="K78" s="18"/>
      <c r="L78" s="18"/>
      <c r="M78" s="18"/>
    </row>
    <row r="79" customFormat="false" ht="11.25" hidden="false" customHeight="false" outlineLevel="0" collapsed="false">
      <c r="A79" s="17" t="str">
        <f aca="false">IF(LEN(B79)&gt;1,TEXT(ROW(B79)-4,"0000"),(IF(LEN(B80)&gt;1,"unesite naziv","")))</f>
        <v/>
      </c>
      <c r="B79" s="18"/>
      <c r="C79" s="18"/>
      <c r="D79" s="19"/>
      <c r="E79" s="18"/>
      <c r="F79" s="18"/>
      <c r="G79" s="18"/>
      <c r="H79" s="18"/>
      <c r="I79" s="18"/>
      <c r="J79" s="18"/>
      <c r="K79" s="18"/>
      <c r="L79" s="18"/>
      <c r="M79" s="18"/>
    </row>
    <row r="80" customFormat="false" ht="11.25" hidden="false" customHeight="false" outlineLevel="0" collapsed="false">
      <c r="A80" s="17" t="str">
        <f aca="false">IF(LEN(B80)&gt;1,TEXT(ROW(B80)-4,"0000"),(IF(LEN(B81)&gt;1,"unesite naziv","")))</f>
        <v/>
      </c>
      <c r="B80" s="18"/>
      <c r="C80" s="18"/>
      <c r="D80" s="19"/>
      <c r="E80" s="18"/>
      <c r="F80" s="18"/>
      <c r="G80" s="18"/>
      <c r="H80" s="18"/>
      <c r="I80" s="18"/>
      <c r="J80" s="18"/>
      <c r="K80" s="18"/>
      <c r="L80" s="18"/>
      <c r="M80" s="18"/>
    </row>
    <row r="81" customFormat="false" ht="11.25" hidden="false" customHeight="false" outlineLevel="0" collapsed="false">
      <c r="A81" s="17" t="str">
        <f aca="false">IF(LEN(B81)&gt;1,TEXT(ROW(B81)-4,"0000"),(IF(LEN(B82)&gt;1,"unesite naziv","")))</f>
        <v/>
      </c>
      <c r="B81" s="18"/>
      <c r="C81" s="18"/>
      <c r="D81" s="19"/>
      <c r="E81" s="18"/>
      <c r="F81" s="18"/>
      <c r="G81" s="18"/>
      <c r="H81" s="18"/>
      <c r="I81" s="18"/>
      <c r="J81" s="18"/>
      <c r="K81" s="18"/>
      <c r="L81" s="18"/>
      <c r="M81" s="18"/>
    </row>
    <row r="82" customFormat="false" ht="11.25" hidden="false" customHeight="false" outlineLevel="0" collapsed="false">
      <c r="A82" s="17" t="str">
        <f aca="false">IF(LEN(B82)&gt;1,TEXT(ROW(B82)-4,"0000"),(IF(LEN(B83)&gt;1,"unesite naziv","")))</f>
        <v/>
      </c>
      <c r="B82" s="18"/>
      <c r="C82" s="18"/>
      <c r="D82" s="19"/>
      <c r="E82" s="18"/>
      <c r="F82" s="18"/>
      <c r="G82" s="18"/>
      <c r="H82" s="18"/>
      <c r="I82" s="18"/>
      <c r="J82" s="18"/>
      <c r="K82" s="18"/>
      <c r="L82" s="18"/>
      <c r="M82" s="18"/>
    </row>
    <row r="83" customFormat="false" ht="11.25" hidden="false" customHeight="false" outlineLevel="0" collapsed="false">
      <c r="A83" s="17" t="str">
        <f aca="false">IF(LEN(B83)&gt;1,TEXT(ROW(B83)-4,"0000"),(IF(LEN(B84)&gt;1,"unesite naziv","")))</f>
        <v/>
      </c>
      <c r="B83" s="18"/>
      <c r="C83" s="18"/>
      <c r="D83" s="19"/>
      <c r="E83" s="18"/>
      <c r="F83" s="18"/>
      <c r="G83" s="18"/>
      <c r="H83" s="18"/>
      <c r="I83" s="18"/>
      <c r="J83" s="18"/>
      <c r="K83" s="18"/>
      <c r="L83" s="18"/>
      <c r="M83" s="18"/>
    </row>
    <row r="84" customFormat="false" ht="11.25" hidden="false" customHeight="false" outlineLevel="0" collapsed="false">
      <c r="A84" s="17" t="str">
        <f aca="false">IF(LEN(B84)&gt;1,TEXT(ROW(B84)-4,"0000"),(IF(LEN(B85)&gt;1,"unesite naziv","")))</f>
        <v/>
      </c>
      <c r="B84" s="18"/>
      <c r="C84" s="18"/>
      <c r="D84" s="19"/>
      <c r="E84" s="18"/>
      <c r="F84" s="18"/>
      <c r="G84" s="18"/>
      <c r="H84" s="18"/>
      <c r="I84" s="18"/>
      <c r="J84" s="18"/>
      <c r="K84" s="18"/>
      <c r="L84" s="18"/>
      <c r="M84" s="18"/>
    </row>
    <row r="85" customFormat="false" ht="11.25" hidden="false" customHeight="false" outlineLevel="0" collapsed="false">
      <c r="A85" s="17" t="str">
        <f aca="false">IF(LEN(B85)&gt;1,TEXT(ROW(B85)-4,"0000"),(IF(LEN(B86)&gt;1,"unesite naziv","")))</f>
        <v/>
      </c>
      <c r="B85" s="18"/>
      <c r="C85" s="18"/>
      <c r="D85" s="19"/>
      <c r="E85" s="18"/>
      <c r="F85" s="18"/>
      <c r="G85" s="18"/>
      <c r="H85" s="18"/>
      <c r="I85" s="18"/>
      <c r="J85" s="18"/>
      <c r="K85" s="18"/>
      <c r="L85" s="18"/>
      <c r="M85" s="18"/>
    </row>
    <row r="86" customFormat="false" ht="11.25" hidden="false" customHeight="false" outlineLevel="0" collapsed="false">
      <c r="A86" s="17" t="str">
        <f aca="false">IF(LEN(B86)&gt;1,TEXT(ROW(B86)-4,"0000"),(IF(LEN(B87)&gt;1,"unesite naziv","")))</f>
        <v/>
      </c>
      <c r="B86" s="18"/>
      <c r="C86" s="18"/>
      <c r="D86" s="19"/>
      <c r="E86" s="18"/>
      <c r="F86" s="18"/>
      <c r="G86" s="18"/>
      <c r="H86" s="18"/>
      <c r="I86" s="18"/>
      <c r="J86" s="18"/>
      <c r="K86" s="18"/>
      <c r="L86" s="18"/>
      <c r="M86" s="18"/>
    </row>
    <row r="87" customFormat="false" ht="11.25" hidden="false" customHeight="false" outlineLevel="0" collapsed="false">
      <c r="A87" s="17" t="str">
        <f aca="false">IF(LEN(B87)&gt;1,TEXT(ROW(B87)-4,"0000"),(IF(LEN(B88)&gt;1,"unesite naziv","")))</f>
        <v/>
      </c>
      <c r="B87" s="18"/>
      <c r="C87" s="18"/>
      <c r="D87" s="19"/>
      <c r="E87" s="18"/>
      <c r="F87" s="18"/>
      <c r="G87" s="18"/>
      <c r="H87" s="18"/>
      <c r="I87" s="18"/>
      <c r="J87" s="18"/>
      <c r="K87" s="18"/>
      <c r="L87" s="18"/>
      <c r="M87" s="18"/>
    </row>
    <row r="88" customFormat="false" ht="11.25" hidden="false" customHeight="false" outlineLevel="0" collapsed="false">
      <c r="A88" s="17" t="str">
        <f aca="false">IF(LEN(B88)&gt;1,TEXT(ROW(B88)-4,"0000"),(IF(LEN(B89)&gt;1,"unesite naziv","")))</f>
        <v/>
      </c>
      <c r="B88" s="18"/>
      <c r="C88" s="18"/>
      <c r="D88" s="19"/>
      <c r="E88" s="18"/>
      <c r="F88" s="18"/>
      <c r="G88" s="18"/>
      <c r="H88" s="18"/>
      <c r="I88" s="18"/>
      <c r="J88" s="18"/>
      <c r="K88" s="18"/>
      <c r="L88" s="18"/>
      <c r="M88" s="18"/>
    </row>
    <row r="89" customFormat="false" ht="11.25" hidden="false" customHeight="false" outlineLevel="0" collapsed="false">
      <c r="A89" s="17" t="str">
        <f aca="false">IF(LEN(B89)&gt;1,TEXT(ROW(B89)-4,"0000"),(IF(LEN(B90)&gt;1,"unesite naziv","")))</f>
        <v/>
      </c>
      <c r="B89" s="18"/>
      <c r="C89" s="18"/>
      <c r="D89" s="19"/>
      <c r="E89" s="18"/>
      <c r="F89" s="18"/>
      <c r="G89" s="18"/>
      <c r="H89" s="18"/>
      <c r="I89" s="18"/>
      <c r="J89" s="18"/>
      <c r="K89" s="18"/>
      <c r="L89" s="18"/>
      <c r="M89" s="18"/>
    </row>
    <row r="90" customFormat="false" ht="11.25" hidden="false" customHeight="false" outlineLevel="0" collapsed="false">
      <c r="A90" s="17" t="str">
        <f aca="false">IF(LEN(B90)&gt;1,TEXT(ROW(B90)-4,"0000"),(IF(LEN(B91)&gt;1,"unesite naziv","")))</f>
        <v/>
      </c>
      <c r="B90" s="18"/>
      <c r="C90" s="18"/>
      <c r="D90" s="19"/>
      <c r="E90" s="18"/>
      <c r="F90" s="18"/>
      <c r="G90" s="18"/>
      <c r="H90" s="18"/>
      <c r="I90" s="18"/>
      <c r="J90" s="18"/>
      <c r="K90" s="18"/>
      <c r="L90" s="18"/>
      <c r="M90" s="18"/>
    </row>
    <row r="91" customFormat="false" ht="11.25" hidden="false" customHeight="false" outlineLevel="0" collapsed="false">
      <c r="A91" s="17" t="str">
        <f aca="false">IF(LEN(B91)&gt;1,TEXT(ROW(B91)-4,"0000"),(IF(LEN(B92)&gt;1,"unesite naziv","")))</f>
        <v/>
      </c>
      <c r="B91" s="18"/>
      <c r="C91" s="18"/>
      <c r="D91" s="19"/>
      <c r="E91" s="18"/>
      <c r="F91" s="18"/>
      <c r="G91" s="18"/>
      <c r="H91" s="18"/>
      <c r="I91" s="18"/>
      <c r="J91" s="18"/>
      <c r="K91" s="18"/>
      <c r="L91" s="18"/>
      <c r="M91" s="18"/>
    </row>
    <row r="92" customFormat="false" ht="11.25" hidden="false" customHeight="false" outlineLevel="0" collapsed="false">
      <c r="A92" s="17" t="str">
        <f aca="false">IF(LEN(B92)&gt;1,TEXT(ROW(B92)-4,"0000"),(IF(LEN(B93)&gt;1,"unesite naziv","")))</f>
        <v/>
      </c>
      <c r="B92" s="18"/>
      <c r="C92" s="18"/>
      <c r="D92" s="19"/>
      <c r="E92" s="18"/>
      <c r="F92" s="18"/>
      <c r="G92" s="18"/>
      <c r="H92" s="18"/>
      <c r="I92" s="18"/>
      <c r="J92" s="18"/>
      <c r="K92" s="18"/>
      <c r="L92" s="18"/>
      <c r="M92" s="18"/>
    </row>
    <row r="93" customFormat="false" ht="11.25" hidden="false" customHeight="false" outlineLevel="0" collapsed="false">
      <c r="A93" s="17" t="str">
        <f aca="false">IF(LEN(B93)&gt;1,TEXT(ROW(B93)-4,"0000"),(IF(LEN(B94)&gt;1,"unesite naziv","")))</f>
        <v/>
      </c>
      <c r="B93" s="18"/>
      <c r="C93" s="18"/>
      <c r="D93" s="19"/>
      <c r="E93" s="18"/>
      <c r="F93" s="18"/>
      <c r="G93" s="18"/>
      <c r="H93" s="18"/>
      <c r="I93" s="18"/>
      <c r="J93" s="18"/>
      <c r="K93" s="18"/>
      <c r="L93" s="18"/>
      <c r="M93" s="18"/>
    </row>
    <row r="94" customFormat="false" ht="11.25" hidden="false" customHeight="false" outlineLevel="0" collapsed="false">
      <c r="A94" s="17" t="str">
        <f aca="false">IF(LEN(B94)&gt;1,TEXT(ROW(B94)-4,"0000"),(IF(LEN(B95)&gt;1,"unesite naziv","")))</f>
        <v/>
      </c>
      <c r="B94" s="18"/>
      <c r="C94" s="18"/>
      <c r="D94" s="19"/>
      <c r="E94" s="18"/>
      <c r="F94" s="18"/>
      <c r="G94" s="18"/>
      <c r="H94" s="18"/>
      <c r="I94" s="18"/>
      <c r="J94" s="18"/>
      <c r="K94" s="18"/>
      <c r="L94" s="18"/>
      <c r="M94" s="18"/>
    </row>
    <row r="95" customFormat="false" ht="11.25" hidden="false" customHeight="false" outlineLevel="0" collapsed="false">
      <c r="A95" s="17" t="str">
        <f aca="false">IF(LEN(B95)&gt;1,TEXT(ROW(B95)-4,"0000"),(IF(LEN(B96)&gt;1,"unesite naziv","")))</f>
        <v/>
      </c>
      <c r="B95" s="18"/>
      <c r="C95" s="18"/>
      <c r="D95" s="19"/>
      <c r="E95" s="18"/>
      <c r="F95" s="18"/>
      <c r="G95" s="18"/>
      <c r="H95" s="18"/>
      <c r="I95" s="18"/>
      <c r="J95" s="18"/>
      <c r="K95" s="18"/>
      <c r="L95" s="18"/>
      <c r="M95" s="18"/>
    </row>
    <row r="96" customFormat="false" ht="11.25" hidden="false" customHeight="false" outlineLevel="0" collapsed="false">
      <c r="A96" s="17" t="str">
        <f aca="false">IF(LEN(B96)&gt;1,TEXT(ROW(B96)-4,"0000"),(IF(LEN(B97)&gt;1,"unesite naziv","")))</f>
        <v/>
      </c>
      <c r="B96" s="18"/>
      <c r="C96" s="18"/>
      <c r="D96" s="19"/>
      <c r="E96" s="18"/>
      <c r="F96" s="18"/>
      <c r="G96" s="18"/>
      <c r="H96" s="18"/>
      <c r="I96" s="18"/>
      <c r="J96" s="18"/>
      <c r="K96" s="18"/>
      <c r="L96" s="18"/>
      <c r="M96" s="18"/>
    </row>
    <row r="97" customFormat="false" ht="11.25" hidden="false" customHeight="false" outlineLevel="0" collapsed="false">
      <c r="A97" s="17" t="str">
        <f aca="false">IF(LEN(B97)&gt;1,TEXT(ROW(B97)-4,"0000"),(IF(LEN(B98)&gt;1,"unesite naziv","")))</f>
        <v/>
      </c>
      <c r="B97" s="18"/>
      <c r="C97" s="18"/>
      <c r="D97" s="19"/>
      <c r="E97" s="18"/>
      <c r="F97" s="18"/>
      <c r="G97" s="18"/>
      <c r="H97" s="18"/>
      <c r="I97" s="18"/>
      <c r="J97" s="18"/>
      <c r="K97" s="18"/>
      <c r="L97" s="18"/>
      <c r="M97" s="18"/>
    </row>
    <row r="98" customFormat="false" ht="11.25" hidden="false" customHeight="false" outlineLevel="0" collapsed="false">
      <c r="A98" s="17" t="str">
        <f aca="false">IF(LEN(B98)&gt;1,TEXT(ROW(B98)-4,"0000"),(IF(LEN(B99)&gt;1,"unesite naziv","")))</f>
        <v/>
      </c>
      <c r="B98" s="18"/>
      <c r="C98" s="18"/>
      <c r="D98" s="19"/>
      <c r="E98" s="18"/>
      <c r="F98" s="18"/>
      <c r="G98" s="18"/>
      <c r="H98" s="18"/>
      <c r="I98" s="18"/>
      <c r="J98" s="18"/>
      <c r="K98" s="18"/>
      <c r="L98" s="18"/>
      <c r="M98" s="18"/>
    </row>
    <row r="99" customFormat="false" ht="11.25" hidden="false" customHeight="false" outlineLevel="0" collapsed="false">
      <c r="A99" s="17" t="str">
        <f aca="false">IF(LEN(B99)&gt;1,TEXT(ROW(B99)-4,"0000"),(IF(LEN(B100)&gt;1,"unesite naziv","")))</f>
        <v/>
      </c>
      <c r="B99" s="18"/>
      <c r="C99" s="18"/>
      <c r="D99" s="19"/>
      <c r="E99" s="18"/>
      <c r="F99" s="18"/>
      <c r="G99" s="18"/>
      <c r="H99" s="18"/>
      <c r="I99" s="18"/>
      <c r="J99" s="18"/>
      <c r="K99" s="18"/>
      <c r="L99" s="18"/>
      <c r="M99" s="18"/>
    </row>
    <row r="100" customFormat="false" ht="11.25" hidden="false" customHeight="false" outlineLevel="0" collapsed="false">
      <c r="A100" s="17" t="str">
        <f aca="false">IF(LEN(B100)&gt;1,TEXT(ROW(B100)-4,"0000"),(IF(LEN(B101)&gt;1,"unesite naziv","")))</f>
        <v/>
      </c>
      <c r="B100" s="18"/>
      <c r="C100" s="18"/>
      <c r="D100" s="19"/>
      <c r="E100" s="18"/>
      <c r="F100" s="18"/>
      <c r="G100" s="18"/>
      <c r="H100" s="18"/>
      <c r="I100" s="18"/>
      <c r="J100" s="18"/>
      <c r="K100" s="18"/>
      <c r="L100" s="18"/>
      <c r="M100" s="18"/>
    </row>
    <row r="101" customFormat="false" ht="11.25" hidden="false" customHeight="false" outlineLevel="0" collapsed="false">
      <c r="A101" s="17" t="str">
        <f aca="false">IF(LEN(B101)&gt;1,TEXT(ROW(B101)-4,"0000"),(IF(LEN(B102)&gt;1,"unesite naziv","")))</f>
        <v/>
      </c>
      <c r="B101" s="18"/>
      <c r="C101" s="18"/>
      <c r="D101" s="19"/>
      <c r="E101" s="18"/>
      <c r="F101" s="18"/>
      <c r="G101" s="18"/>
      <c r="H101" s="18"/>
      <c r="I101" s="18"/>
      <c r="J101" s="18"/>
      <c r="K101" s="18"/>
      <c r="L101" s="18"/>
      <c r="M101" s="18"/>
    </row>
    <row r="102" customFormat="false" ht="11.25" hidden="false" customHeight="false" outlineLevel="0" collapsed="false">
      <c r="A102" s="17" t="str">
        <f aca="false">IF(LEN(B102)&gt;1,TEXT(ROW(B102)-4,"0000"),(IF(LEN(B103)&gt;1,"unesite naziv","")))</f>
        <v/>
      </c>
      <c r="B102" s="18"/>
      <c r="C102" s="18"/>
      <c r="D102" s="19"/>
      <c r="E102" s="18"/>
      <c r="F102" s="18"/>
      <c r="G102" s="18"/>
      <c r="H102" s="18"/>
      <c r="I102" s="18"/>
      <c r="J102" s="18"/>
      <c r="K102" s="18"/>
      <c r="L102" s="18"/>
      <c r="M102" s="18"/>
    </row>
    <row r="103" customFormat="false" ht="11.25" hidden="false" customHeight="false" outlineLevel="0" collapsed="false">
      <c r="A103" s="17" t="str">
        <f aca="false">IF(LEN(B103)&gt;1,TEXT(ROW(B103)-4,"0000"),(IF(LEN(B104)&gt;1,"unesite naziv","")))</f>
        <v/>
      </c>
      <c r="B103" s="18"/>
      <c r="C103" s="18"/>
      <c r="D103" s="19"/>
      <c r="E103" s="18"/>
      <c r="F103" s="18"/>
      <c r="G103" s="18"/>
      <c r="H103" s="18"/>
      <c r="I103" s="18"/>
      <c r="J103" s="18"/>
      <c r="K103" s="18"/>
      <c r="L103" s="18"/>
      <c r="M103" s="18"/>
    </row>
    <row r="104" customFormat="false" ht="11.25" hidden="false" customHeight="false" outlineLevel="0" collapsed="false">
      <c r="A104" s="17" t="str">
        <f aca="false">IF(LEN(B104)&gt;1,TEXT(ROW(B104)-4,"0000"),(IF(LEN(B105)&gt;1,"unesite naziv","")))</f>
        <v/>
      </c>
      <c r="B104" s="18"/>
      <c r="C104" s="18"/>
      <c r="D104" s="19"/>
      <c r="E104" s="18"/>
      <c r="F104" s="18"/>
      <c r="G104" s="18"/>
      <c r="H104" s="18"/>
      <c r="I104" s="18"/>
      <c r="J104" s="18"/>
      <c r="K104" s="18"/>
      <c r="L104" s="18"/>
      <c r="M104" s="18"/>
    </row>
    <row r="105" customFormat="false" ht="11.25" hidden="false" customHeight="false" outlineLevel="0" collapsed="false">
      <c r="A105" s="17" t="str">
        <f aca="false">IF(LEN(B105)&gt;1,TEXT(ROW(B105)-4,"0000"),(IF(LEN(B106)&gt;1,"unesite naziv","")))</f>
        <v/>
      </c>
      <c r="B105" s="18"/>
      <c r="C105" s="18"/>
      <c r="D105" s="19"/>
      <c r="E105" s="18"/>
      <c r="F105" s="18"/>
      <c r="G105" s="18"/>
      <c r="H105" s="18"/>
      <c r="I105" s="18"/>
      <c r="J105" s="18"/>
      <c r="K105" s="18"/>
      <c r="L105" s="18"/>
      <c r="M105" s="18"/>
    </row>
    <row r="106" customFormat="false" ht="11.25" hidden="false" customHeight="false" outlineLevel="0" collapsed="false">
      <c r="A106" s="17" t="str">
        <f aca="false">IF(LEN(B106)&gt;1,TEXT(ROW(B106)-4,"0000"),(IF(LEN(B107)&gt;1,"unesite naziv","")))</f>
        <v/>
      </c>
      <c r="B106" s="18"/>
      <c r="C106" s="18"/>
      <c r="D106" s="19"/>
      <c r="E106" s="18"/>
      <c r="F106" s="18"/>
      <c r="G106" s="18"/>
      <c r="H106" s="18"/>
      <c r="I106" s="18"/>
      <c r="J106" s="18"/>
      <c r="K106" s="18"/>
      <c r="L106" s="18"/>
      <c r="M106" s="18"/>
    </row>
    <row r="107" customFormat="false" ht="11.25" hidden="false" customHeight="false" outlineLevel="0" collapsed="false">
      <c r="A107" s="17" t="str">
        <f aca="false">IF(LEN(B107)&gt;1,TEXT(ROW(B107)-4,"0000"),(IF(LEN(B108)&gt;1,"unesite naziv","")))</f>
        <v/>
      </c>
      <c r="B107" s="18"/>
      <c r="C107" s="18"/>
      <c r="D107" s="19"/>
      <c r="E107" s="18"/>
      <c r="F107" s="18"/>
      <c r="G107" s="18"/>
      <c r="H107" s="18"/>
      <c r="I107" s="18"/>
      <c r="J107" s="18"/>
      <c r="K107" s="18"/>
      <c r="L107" s="18"/>
      <c r="M107" s="18"/>
    </row>
    <row r="108" customFormat="false" ht="11.25" hidden="false" customHeight="false" outlineLevel="0" collapsed="false">
      <c r="A108" s="17" t="str">
        <f aca="false">IF(LEN(B108)&gt;1,TEXT(ROW(B108)-4,"0000"),(IF(LEN(B109)&gt;1,"unesite naziv","")))</f>
        <v/>
      </c>
      <c r="B108" s="18"/>
      <c r="C108" s="18"/>
      <c r="D108" s="19"/>
      <c r="E108" s="18"/>
      <c r="F108" s="18"/>
      <c r="G108" s="18"/>
      <c r="H108" s="18"/>
      <c r="I108" s="18"/>
      <c r="J108" s="18"/>
      <c r="K108" s="18"/>
      <c r="L108" s="18"/>
      <c r="M108" s="18"/>
    </row>
    <row r="109" customFormat="false" ht="11.25" hidden="false" customHeight="false" outlineLevel="0" collapsed="false">
      <c r="A109" s="17" t="str">
        <f aca="false">IF(LEN(B109)&gt;1,TEXT(ROW(B109)-4,"0000"),(IF(LEN(B110)&gt;1,"unesite naziv","")))</f>
        <v/>
      </c>
      <c r="B109" s="18"/>
      <c r="C109" s="18"/>
      <c r="D109" s="19"/>
      <c r="E109" s="18"/>
      <c r="F109" s="18"/>
      <c r="G109" s="18"/>
      <c r="H109" s="18"/>
      <c r="I109" s="18"/>
      <c r="J109" s="18"/>
      <c r="K109" s="18"/>
      <c r="L109" s="18"/>
      <c r="M109" s="18"/>
    </row>
    <row r="110" customFormat="false" ht="11.25" hidden="false" customHeight="false" outlineLevel="0" collapsed="false">
      <c r="A110" s="17" t="str">
        <f aca="false">IF(LEN(B110)&gt;1,TEXT(ROW(B110)-4,"0000"),(IF(LEN(B111)&gt;1,"unesite naziv","")))</f>
        <v/>
      </c>
      <c r="B110" s="18"/>
      <c r="C110" s="18"/>
      <c r="D110" s="19"/>
      <c r="E110" s="18"/>
      <c r="F110" s="18"/>
      <c r="G110" s="18"/>
      <c r="H110" s="18"/>
      <c r="I110" s="18"/>
      <c r="J110" s="18"/>
      <c r="K110" s="18"/>
      <c r="L110" s="18"/>
      <c r="M110" s="18"/>
    </row>
    <row r="111" customFormat="false" ht="11.25" hidden="false" customHeight="false" outlineLevel="0" collapsed="false">
      <c r="A111" s="17" t="str">
        <f aca="false">IF(LEN(B111)&gt;1,TEXT(ROW(B111)-4,"0000"),(IF(LEN(B112)&gt;1,"unesite naziv","")))</f>
        <v/>
      </c>
      <c r="B111" s="18"/>
      <c r="C111" s="18"/>
      <c r="D111" s="19"/>
      <c r="E111" s="18"/>
      <c r="F111" s="18"/>
      <c r="G111" s="18"/>
      <c r="H111" s="18"/>
      <c r="I111" s="18"/>
      <c r="J111" s="18"/>
      <c r="K111" s="18"/>
      <c r="L111" s="18"/>
      <c r="M111" s="18"/>
    </row>
    <row r="112" customFormat="false" ht="11.25" hidden="false" customHeight="false" outlineLevel="0" collapsed="false">
      <c r="A112" s="17" t="str">
        <f aca="false">IF(LEN(B112)&gt;1,TEXT(ROW(B112)-4,"0000"),(IF(LEN(B113)&gt;1,"unesite naziv","")))</f>
        <v/>
      </c>
      <c r="B112" s="18"/>
      <c r="C112" s="18"/>
      <c r="D112" s="19"/>
      <c r="E112" s="18"/>
      <c r="F112" s="18"/>
      <c r="G112" s="18"/>
      <c r="H112" s="18"/>
      <c r="I112" s="18"/>
      <c r="J112" s="18"/>
      <c r="K112" s="18"/>
      <c r="L112" s="18"/>
      <c r="M112" s="18"/>
    </row>
    <row r="113" customFormat="false" ht="11.25" hidden="false" customHeight="false" outlineLevel="0" collapsed="false">
      <c r="A113" s="17" t="str">
        <f aca="false">IF(LEN(B113)&gt;1,TEXT(ROW(B113)-4,"0000"),(IF(LEN(B114)&gt;1,"unesite naziv","")))</f>
        <v/>
      </c>
      <c r="B113" s="18"/>
      <c r="C113" s="18"/>
      <c r="D113" s="19"/>
      <c r="E113" s="18"/>
      <c r="F113" s="18"/>
      <c r="G113" s="18"/>
      <c r="H113" s="18"/>
      <c r="I113" s="18"/>
      <c r="J113" s="18"/>
      <c r="K113" s="18"/>
      <c r="L113" s="18"/>
      <c r="M113" s="18"/>
    </row>
    <row r="114" customFormat="false" ht="11.25" hidden="false" customHeight="false" outlineLevel="0" collapsed="false">
      <c r="A114" s="17" t="str">
        <f aca="false">IF(LEN(B114)&gt;1,TEXT(ROW(B114)-4,"0000"),(IF(LEN(B115)&gt;1,"unesite naziv","")))</f>
        <v/>
      </c>
      <c r="B114" s="18"/>
      <c r="C114" s="18"/>
      <c r="D114" s="19"/>
      <c r="E114" s="18"/>
      <c r="F114" s="18"/>
      <c r="G114" s="18"/>
      <c r="H114" s="18"/>
      <c r="I114" s="18"/>
      <c r="J114" s="18"/>
      <c r="K114" s="18"/>
      <c r="L114" s="18"/>
      <c r="M114" s="18"/>
    </row>
    <row r="115" customFormat="false" ht="11.25" hidden="false" customHeight="false" outlineLevel="0" collapsed="false">
      <c r="A115" s="17" t="str">
        <f aca="false">IF(LEN(B115)&gt;1,TEXT(ROW(B115)-4,"0000"),(IF(LEN(B116)&gt;1,"unesite naziv","")))</f>
        <v/>
      </c>
      <c r="B115" s="18"/>
      <c r="C115" s="18"/>
      <c r="D115" s="19"/>
      <c r="E115" s="18"/>
      <c r="F115" s="18"/>
      <c r="G115" s="18"/>
      <c r="H115" s="18"/>
      <c r="I115" s="18"/>
      <c r="J115" s="18"/>
      <c r="K115" s="18"/>
      <c r="L115" s="18"/>
      <c r="M115" s="18"/>
    </row>
    <row r="116" customFormat="false" ht="11.25" hidden="false" customHeight="false" outlineLevel="0" collapsed="false">
      <c r="A116" s="17" t="str">
        <f aca="false">IF(LEN(B116)&gt;1,TEXT(ROW(B116)-4,"0000"),(IF(LEN(B117)&gt;1,"unesite naziv","")))</f>
        <v/>
      </c>
      <c r="B116" s="18"/>
      <c r="C116" s="18"/>
      <c r="D116" s="19"/>
      <c r="E116" s="18"/>
      <c r="F116" s="18"/>
      <c r="G116" s="18"/>
      <c r="H116" s="18"/>
      <c r="I116" s="18"/>
      <c r="J116" s="18"/>
      <c r="K116" s="18"/>
      <c r="L116" s="18"/>
      <c r="M116" s="18"/>
    </row>
    <row r="117" customFormat="false" ht="11.25" hidden="false" customHeight="false" outlineLevel="0" collapsed="false">
      <c r="A117" s="17" t="str">
        <f aca="false">IF(LEN(B117)&gt;1,TEXT(ROW(B117)-4,"0000"),(IF(LEN(B118)&gt;1,"unesite naziv","")))</f>
        <v/>
      </c>
      <c r="B117" s="18"/>
      <c r="C117" s="18"/>
      <c r="D117" s="19"/>
      <c r="E117" s="18"/>
      <c r="F117" s="18"/>
      <c r="G117" s="18"/>
      <c r="H117" s="18"/>
      <c r="I117" s="18"/>
      <c r="J117" s="18"/>
      <c r="K117" s="18"/>
      <c r="L117" s="18"/>
      <c r="M117" s="18"/>
    </row>
    <row r="118" customFormat="false" ht="11.25" hidden="false" customHeight="false" outlineLevel="0" collapsed="false">
      <c r="A118" s="17" t="str">
        <f aca="false">IF(LEN(B118)&gt;1,TEXT(ROW(B118)-4,"0000"),(IF(LEN(B119)&gt;1,"unesite naziv","")))</f>
        <v/>
      </c>
      <c r="B118" s="18"/>
      <c r="C118" s="18"/>
      <c r="D118" s="19"/>
      <c r="E118" s="18"/>
      <c r="F118" s="18"/>
      <c r="G118" s="18"/>
      <c r="H118" s="18"/>
      <c r="I118" s="18"/>
      <c r="J118" s="18"/>
      <c r="K118" s="18"/>
      <c r="L118" s="18"/>
      <c r="M118" s="18"/>
    </row>
    <row r="119" customFormat="false" ht="11.25" hidden="false" customHeight="false" outlineLevel="0" collapsed="false">
      <c r="A119" s="17" t="str">
        <f aca="false">IF(LEN(B119)&gt;1,TEXT(ROW(B119)-4,"0000"),(IF(LEN(B120)&gt;1,"unesite naziv","")))</f>
        <v/>
      </c>
      <c r="B119" s="18"/>
      <c r="C119" s="18"/>
      <c r="D119" s="19"/>
      <c r="E119" s="18"/>
      <c r="F119" s="18"/>
      <c r="G119" s="18"/>
      <c r="H119" s="18"/>
      <c r="I119" s="18"/>
      <c r="J119" s="18"/>
      <c r="K119" s="18"/>
      <c r="L119" s="18"/>
      <c r="M119" s="18"/>
    </row>
    <row r="120" customFormat="false" ht="11.25" hidden="false" customHeight="false" outlineLevel="0" collapsed="false">
      <c r="A120" s="17" t="str">
        <f aca="false">IF(LEN(B120)&gt;1,TEXT(ROW(B120)-4,"0000"),(IF(LEN(B121)&gt;1,"unesite naziv","")))</f>
        <v/>
      </c>
      <c r="B120" s="18"/>
      <c r="C120" s="18"/>
      <c r="D120" s="19"/>
      <c r="E120" s="18"/>
      <c r="F120" s="18"/>
      <c r="G120" s="18"/>
      <c r="H120" s="18"/>
      <c r="I120" s="18"/>
      <c r="J120" s="18"/>
      <c r="K120" s="18"/>
      <c r="L120" s="18"/>
      <c r="M120" s="18"/>
    </row>
    <row r="121" customFormat="false" ht="11.25" hidden="false" customHeight="false" outlineLevel="0" collapsed="false">
      <c r="A121" s="17" t="str">
        <f aca="false">IF(LEN(B121)&gt;1,TEXT(ROW(B121)-4,"0000"),(IF(LEN(B122)&gt;1,"unesite naziv","")))</f>
        <v/>
      </c>
      <c r="B121" s="18"/>
      <c r="C121" s="18"/>
      <c r="D121" s="19"/>
      <c r="E121" s="18"/>
      <c r="F121" s="18"/>
      <c r="G121" s="18"/>
      <c r="H121" s="18"/>
      <c r="I121" s="18"/>
      <c r="J121" s="18"/>
      <c r="K121" s="18"/>
      <c r="L121" s="18"/>
      <c r="M121" s="18"/>
    </row>
    <row r="122" customFormat="false" ht="11.25" hidden="false" customHeight="false" outlineLevel="0" collapsed="false">
      <c r="A122" s="17" t="str">
        <f aca="false">IF(LEN(B122)&gt;1,TEXT(ROW(B122)-4,"0000"),(IF(LEN(B123)&gt;1,"unesite naziv","")))</f>
        <v/>
      </c>
      <c r="B122" s="18"/>
      <c r="C122" s="18"/>
      <c r="D122" s="19"/>
      <c r="E122" s="18"/>
      <c r="F122" s="18"/>
      <c r="G122" s="18"/>
      <c r="H122" s="18"/>
      <c r="I122" s="18"/>
      <c r="J122" s="18"/>
      <c r="K122" s="18"/>
      <c r="L122" s="18"/>
      <c r="M122" s="18"/>
    </row>
    <row r="123" customFormat="false" ht="11.25" hidden="false" customHeight="false" outlineLevel="0" collapsed="false">
      <c r="A123" s="17" t="str">
        <f aca="false">IF(LEN(B123)&gt;1,TEXT(ROW(B123)-4,"0000"),(IF(LEN(B124)&gt;1,"unesite naziv","")))</f>
        <v/>
      </c>
      <c r="B123" s="18"/>
      <c r="C123" s="18"/>
      <c r="D123" s="19"/>
      <c r="E123" s="18"/>
      <c r="F123" s="18"/>
      <c r="G123" s="18"/>
      <c r="H123" s="18"/>
      <c r="I123" s="18"/>
      <c r="J123" s="18"/>
      <c r="K123" s="18"/>
      <c r="L123" s="18"/>
      <c r="M123" s="18"/>
    </row>
    <row r="124" customFormat="false" ht="11.25" hidden="false" customHeight="false" outlineLevel="0" collapsed="false">
      <c r="A124" s="17" t="str">
        <f aca="false">IF(LEN(B124)&gt;1,TEXT(ROW(B124)-4,"0000"),(IF(LEN(B125)&gt;1,"unesite naziv","")))</f>
        <v/>
      </c>
      <c r="B124" s="18"/>
      <c r="C124" s="18"/>
      <c r="D124" s="19"/>
      <c r="E124" s="18"/>
      <c r="F124" s="18"/>
      <c r="G124" s="18"/>
      <c r="H124" s="18"/>
      <c r="I124" s="18"/>
      <c r="J124" s="18"/>
      <c r="K124" s="18"/>
      <c r="L124" s="18"/>
      <c r="M124" s="18"/>
    </row>
    <row r="125" customFormat="false" ht="11.25" hidden="false" customHeight="false" outlineLevel="0" collapsed="false">
      <c r="A125" s="17" t="str">
        <f aca="false">IF(LEN(B125)&gt;1,TEXT(ROW(B125)-4,"0000"),(IF(LEN(B126)&gt;1,"unesite naziv","")))</f>
        <v/>
      </c>
      <c r="B125" s="18"/>
      <c r="C125" s="18"/>
      <c r="D125" s="19"/>
      <c r="E125" s="18"/>
      <c r="F125" s="18"/>
      <c r="G125" s="18"/>
      <c r="H125" s="18"/>
      <c r="I125" s="18"/>
      <c r="J125" s="18"/>
      <c r="K125" s="18"/>
      <c r="L125" s="18"/>
      <c r="M125" s="18"/>
    </row>
    <row r="126" customFormat="false" ht="11.25" hidden="false" customHeight="false" outlineLevel="0" collapsed="false">
      <c r="A126" s="17" t="str">
        <f aca="false">IF(LEN(B126)&gt;1,TEXT(ROW(B126)-4,"0000"),(IF(LEN(B127)&gt;1,"unesite naziv","")))</f>
        <v/>
      </c>
      <c r="B126" s="18"/>
      <c r="C126" s="18"/>
      <c r="D126" s="19"/>
      <c r="E126" s="18"/>
      <c r="F126" s="18"/>
      <c r="G126" s="18"/>
      <c r="H126" s="18"/>
      <c r="I126" s="18"/>
      <c r="J126" s="18"/>
      <c r="K126" s="18"/>
      <c r="L126" s="18"/>
      <c r="M126" s="18"/>
    </row>
    <row r="127" customFormat="false" ht="11.25" hidden="false" customHeight="false" outlineLevel="0" collapsed="false">
      <c r="A127" s="17" t="str">
        <f aca="false">IF(LEN(B127)&gt;1,TEXT(ROW(B127)-4,"0000"),(IF(LEN(B128)&gt;1,"unesite naziv","")))</f>
        <v/>
      </c>
      <c r="B127" s="18"/>
      <c r="C127" s="18"/>
      <c r="D127" s="19"/>
      <c r="E127" s="18"/>
      <c r="F127" s="18"/>
      <c r="G127" s="18"/>
      <c r="H127" s="18"/>
      <c r="I127" s="18"/>
      <c r="J127" s="18"/>
      <c r="K127" s="18"/>
      <c r="L127" s="18"/>
      <c r="M127" s="18"/>
    </row>
    <row r="128" customFormat="false" ht="11.25" hidden="false" customHeight="false" outlineLevel="0" collapsed="false">
      <c r="A128" s="17" t="str">
        <f aca="false">IF(LEN(B128)&gt;1,TEXT(ROW(B128)-4,"0000"),(IF(LEN(B129)&gt;1,"unesite naziv","")))</f>
        <v/>
      </c>
      <c r="B128" s="18"/>
      <c r="C128" s="18"/>
      <c r="D128" s="19"/>
      <c r="E128" s="18"/>
      <c r="F128" s="18"/>
      <c r="G128" s="18"/>
      <c r="H128" s="18"/>
      <c r="I128" s="18"/>
      <c r="J128" s="18"/>
      <c r="K128" s="18"/>
      <c r="L128" s="18"/>
      <c r="M128" s="18"/>
    </row>
    <row r="129" customFormat="false" ht="11.25" hidden="false" customHeight="false" outlineLevel="0" collapsed="false">
      <c r="A129" s="17" t="str">
        <f aca="false">IF(LEN(B129)&gt;1,TEXT(ROW(B129)-4,"0000"),(IF(LEN(B130)&gt;1,"unesite naziv","")))</f>
        <v/>
      </c>
      <c r="B129" s="18"/>
      <c r="C129" s="18"/>
      <c r="D129" s="19"/>
      <c r="E129" s="18"/>
      <c r="F129" s="18"/>
      <c r="G129" s="18"/>
      <c r="H129" s="18"/>
      <c r="I129" s="18"/>
      <c r="J129" s="18"/>
      <c r="K129" s="18"/>
      <c r="L129" s="18"/>
      <c r="M129" s="18"/>
    </row>
    <row r="130" customFormat="false" ht="11.25" hidden="false" customHeight="false" outlineLevel="0" collapsed="false">
      <c r="A130" s="17" t="str">
        <f aca="false">IF(LEN(B130)&gt;1,TEXT(ROW(B130)-4,"0000"),(IF(LEN(B131)&gt;1,"unesite naziv","")))</f>
        <v/>
      </c>
      <c r="B130" s="18"/>
      <c r="C130" s="18"/>
      <c r="D130" s="19"/>
      <c r="E130" s="18"/>
      <c r="F130" s="18"/>
      <c r="G130" s="18"/>
      <c r="H130" s="18"/>
      <c r="I130" s="18"/>
      <c r="J130" s="18"/>
      <c r="K130" s="18"/>
      <c r="L130" s="18"/>
      <c r="M130" s="18"/>
    </row>
    <row r="131" customFormat="false" ht="11.25" hidden="false" customHeight="false" outlineLevel="0" collapsed="false">
      <c r="A131" s="17" t="str">
        <f aca="false">IF(LEN(B131)&gt;1,TEXT(ROW(B131)-4,"0000"),(IF(LEN(B132)&gt;1,"unesite naziv","")))</f>
        <v/>
      </c>
      <c r="B131" s="18"/>
      <c r="C131" s="18"/>
      <c r="D131" s="19"/>
      <c r="E131" s="18"/>
      <c r="F131" s="18"/>
      <c r="G131" s="18"/>
      <c r="H131" s="18"/>
      <c r="I131" s="18"/>
      <c r="J131" s="18"/>
      <c r="K131" s="18"/>
      <c r="L131" s="18"/>
      <c r="M131" s="18"/>
    </row>
    <row r="132" customFormat="false" ht="11.25" hidden="false" customHeight="false" outlineLevel="0" collapsed="false">
      <c r="A132" s="17" t="str">
        <f aca="false">IF(LEN(B132)&gt;1,TEXT(ROW(B132)-4,"0000"),(IF(LEN(B133)&gt;1,"unesite naziv","")))</f>
        <v/>
      </c>
      <c r="B132" s="18"/>
      <c r="C132" s="18"/>
      <c r="D132" s="19"/>
      <c r="E132" s="18"/>
      <c r="F132" s="18"/>
      <c r="G132" s="18"/>
      <c r="H132" s="18"/>
      <c r="I132" s="18"/>
      <c r="J132" s="18"/>
      <c r="K132" s="18"/>
      <c r="L132" s="18"/>
      <c r="M132" s="18"/>
    </row>
    <row r="133" customFormat="false" ht="11.25" hidden="false" customHeight="false" outlineLevel="0" collapsed="false">
      <c r="A133" s="17" t="str">
        <f aca="false">IF(LEN(B133)&gt;1,TEXT(ROW(B133)-4,"0000"),(IF(LEN(B134)&gt;1,"unesite naziv","")))</f>
        <v/>
      </c>
      <c r="B133" s="18"/>
      <c r="C133" s="18"/>
      <c r="D133" s="19"/>
      <c r="E133" s="18"/>
      <c r="F133" s="18"/>
      <c r="G133" s="18"/>
      <c r="H133" s="18"/>
      <c r="I133" s="18"/>
      <c r="J133" s="18"/>
      <c r="K133" s="18"/>
      <c r="L133" s="18"/>
      <c r="M133" s="18"/>
    </row>
    <row r="134" customFormat="false" ht="11.25" hidden="false" customHeight="false" outlineLevel="0" collapsed="false">
      <c r="A134" s="17" t="str">
        <f aca="false">IF(LEN(B134)&gt;1,TEXT(ROW(B134)-4,"0000"),(IF(LEN(B135)&gt;1,"unesite naziv","")))</f>
        <v/>
      </c>
      <c r="B134" s="18"/>
      <c r="C134" s="18"/>
      <c r="D134" s="19"/>
      <c r="E134" s="18"/>
      <c r="F134" s="18"/>
      <c r="G134" s="18"/>
      <c r="H134" s="18"/>
      <c r="I134" s="18"/>
      <c r="J134" s="18"/>
      <c r="K134" s="18"/>
      <c r="L134" s="18"/>
      <c r="M134" s="18"/>
    </row>
    <row r="135" customFormat="false" ht="11.25" hidden="false" customHeight="false" outlineLevel="0" collapsed="false">
      <c r="A135" s="17" t="str">
        <f aca="false">IF(LEN(B135)&gt;1,TEXT(ROW(B135)-4,"0000"),(IF(LEN(B136)&gt;1,"unesite naziv","")))</f>
        <v/>
      </c>
      <c r="B135" s="18"/>
      <c r="C135" s="18"/>
      <c r="D135" s="19"/>
      <c r="E135" s="18"/>
      <c r="F135" s="18"/>
      <c r="G135" s="18"/>
      <c r="H135" s="18"/>
      <c r="I135" s="18"/>
      <c r="J135" s="18"/>
      <c r="K135" s="18"/>
      <c r="L135" s="18"/>
      <c r="M135" s="18"/>
    </row>
    <row r="136" customFormat="false" ht="11.25" hidden="false" customHeight="false" outlineLevel="0" collapsed="false">
      <c r="A136" s="17" t="str">
        <f aca="false">IF(LEN(B136)&gt;1,TEXT(ROW(B136)-4,"0000"),(IF(LEN(B137)&gt;1,"unesite naziv","")))</f>
        <v/>
      </c>
      <c r="B136" s="18"/>
      <c r="C136" s="18"/>
      <c r="D136" s="19"/>
      <c r="E136" s="18"/>
      <c r="F136" s="18"/>
      <c r="G136" s="18"/>
      <c r="H136" s="18"/>
      <c r="I136" s="18"/>
      <c r="J136" s="18"/>
      <c r="K136" s="18"/>
      <c r="L136" s="18"/>
      <c r="M136" s="18"/>
    </row>
    <row r="137" customFormat="false" ht="11.25" hidden="false" customHeight="false" outlineLevel="0" collapsed="false">
      <c r="A137" s="17" t="str">
        <f aca="false">IF(LEN(B137)&gt;1,TEXT(ROW(B137)-4,"0000"),(IF(LEN(B138)&gt;1,"unesite naziv","")))</f>
        <v/>
      </c>
      <c r="B137" s="18"/>
      <c r="C137" s="18"/>
      <c r="D137" s="19"/>
      <c r="E137" s="18"/>
      <c r="F137" s="18"/>
      <c r="G137" s="18"/>
      <c r="H137" s="18"/>
      <c r="I137" s="18"/>
      <c r="J137" s="18"/>
      <c r="K137" s="18"/>
      <c r="L137" s="18"/>
      <c r="M137" s="18"/>
    </row>
    <row r="138" customFormat="false" ht="11.25" hidden="false" customHeight="false" outlineLevel="0" collapsed="false">
      <c r="A138" s="17" t="str">
        <f aca="false">IF(LEN(B138)&gt;1,TEXT(ROW(B138)-4,"0000"),(IF(LEN(B139)&gt;1,"unesite naziv","")))</f>
        <v/>
      </c>
      <c r="B138" s="18"/>
      <c r="C138" s="18"/>
      <c r="D138" s="19"/>
      <c r="E138" s="18"/>
      <c r="F138" s="18"/>
      <c r="G138" s="18"/>
      <c r="H138" s="18"/>
      <c r="I138" s="18"/>
      <c r="J138" s="18"/>
      <c r="K138" s="18"/>
      <c r="L138" s="18"/>
      <c r="M138" s="18"/>
    </row>
    <row r="139" customFormat="false" ht="11.25" hidden="false" customHeight="false" outlineLevel="0" collapsed="false">
      <c r="A139" s="17" t="str">
        <f aca="false">IF(LEN(B139)&gt;1,TEXT(ROW(B139)-4,"0000"),(IF(LEN(B140)&gt;1,"unesite naziv","")))</f>
        <v/>
      </c>
      <c r="B139" s="18"/>
      <c r="C139" s="18"/>
      <c r="D139" s="19"/>
      <c r="E139" s="18"/>
      <c r="F139" s="18"/>
      <c r="G139" s="18"/>
      <c r="H139" s="18"/>
      <c r="I139" s="18"/>
      <c r="J139" s="18"/>
      <c r="K139" s="18"/>
      <c r="L139" s="18"/>
      <c r="M139" s="18"/>
    </row>
    <row r="140" customFormat="false" ht="11.25" hidden="false" customHeight="false" outlineLevel="0" collapsed="false">
      <c r="A140" s="17" t="str">
        <f aca="false">IF(LEN(B140)&gt;1,TEXT(ROW(B140)-4,"0000"),(IF(LEN(B141)&gt;1,"unesite naziv","")))</f>
        <v/>
      </c>
      <c r="B140" s="18"/>
      <c r="C140" s="18"/>
      <c r="D140" s="19"/>
      <c r="E140" s="18"/>
      <c r="F140" s="18"/>
      <c r="G140" s="18"/>
      <c r="H140" s="18"/>
      <c r="I140" s="18"/>
      <c r="J140" s="18"/>
      <c r="K140" s="18"/>
      <c r="L140" s="18"/>
      <c r="M140" s="18"/>
    </row>
    <row r="141" customFormat="false" ht="11.25" hidden="false" customHeight="false" outlineLevel="0" collapsed="false">
      <c r="A141" s="17" t="str">
        <f aca="false">IF(LEN(B141)&gt;1,TEXT(ROW(B141)-4,"0000"),(IF(LEN(B142)&gt;1,"unesite naziv","")))</f>
        <v/>
      </c>
      <c r="B141" s="18"/>
      <c r="C141" s="18"/>
      <c r="D141" s="19"/>
      <c r="E141" s="18"/>
      <c r="F141" s="18"/>
      <c r="G141" s="18"/>
      <c r="H141" s="18"/>
      <c r="I141" s="18"/>
      <c r="J141" s="18"/>
      <c r="K141" s="18"/>
      <c r="L141" s="18"/>
      <c r="M141" s="18"/>
    </row>
    <row r="142" customFormat="false" ht="11.25" hidden="false" customHeight="false" outlineLevel="0" collapsed="false">
      <c r="A142" s="17" t="str">
        <f aca="false">IF(LEN(B142)&gt;1,TEXT(ROW(B142)-4,"0000"),(IF(LEN(B143)&gt;1,"unesite naziv","")))</f>
        <v/>
      </c>
      <c r="B142" s="18"/>
      <c r="C142" s="18"/>
      <c r="D142" s="19"/>
      <c r="E142" s="18"/>
      <c r="F142" s="18"/>
      <c r="G142" s="18"/>
      <c r="H142" s="18"/>
      <c r="I142" s="18"/>
      <c r="J142" s="18"/>
      <c r="K142" s="18"/>
      <c r="L142" s="18"/>
      <c r="M142" s="18"/>
    </row>
    <row r="143" customFormat="false" ht="11.25" hidden="false" customHeight="false" outlineLevel="0" collapsed="false">
      <c r="A143" s="17" t="str">
        <f aca="false">IF(LEN(B143)&gt;1,TEXT(ROW(B143)-4,"0000"),(IF(LEN(B144)&gt;1,"unesite naziv","")))</f>
        <v/>
      </c>
      <c r="B143" s="18"/>
      <c r="C143" s="18"/>
      <c r="D143" s="19"/>
      <c r="E143" s="18"/>
      <c r="F143" s="18"/>
      <c r="G143" s="18"/>
      <c r="H143" s="18"/>
      <c r="I143" s="18"/>
      <c r="J143" s="18"/>
      <c r="K143" s="18"/>
      <c r="L143" s="18"/>
      <c r="M143" s="18"/>
    </row>
    <row r="144" customFormat="false" ht="11.25" hidden="false" customHeight="false" outlineLevel="0" collapsed="false">
      <c r="A144" s="17" t="str">
        <f aca="false">IF(LEN(B144)&gt;1,TEXT(ROW(B144)-4,"0000"),(IF(LEN(B145)&gt;1,"unesite naziv","")))</f>
        <v/>
      </c>
      <c r="B144" s="18"/>
      <c r="C144" s="18"/>
      <c r="D144" s="19"/>
      <c r="E144" s="18"/>
      <c r="F144" s="18"/>
      <c r="G144" s="18"/>
      <c r="H144" s="18"/>
      <c r="I144" s="18"/>
      <c r="J144" s="18"/>
      <c r="K144" s="18"/>
      <c r="L144" s="18"/>
      <c r="M144" s="18"/>
    </row>
    <row r="145" customFormat="false" ht="11.25" hidden="false" customHeight="false" outlineLevel="0" collapsed="false">
      <c r="A145" s="17" t="str">
        <f aca="false">IF(LEN(B145)&gt;1,TEXT(ROW(B145)-4,"0000"),(IF(LEN(B146)&gt;1,"unesite naziv","")))</f>
        <v/>
      </c>
      <c r="B145" s="18"/>
      <c r="C145" s="18"/>
      <c r="D145" s="19"/>
      <c r="E145" s="18"/>
      <c r="F145" s="18"/>
      <c r="G145" s="18"/>
      <c r="H145" s="18"/>
      <c r="I145" s="18"/>
      <c r="J145" s="18"/>
      <c r="K145" s="18"/>
      <c r="L145" s="18"/>
      <c r="M145" s="18"/>
    </row>
    <row r="146" customFormat="false" ht="11.25" hidden="false" customHeight="false" outlineLevel="0" collapsed="false">
      <c r="A146" s="17" t="str">
        <f aca="false">IF(LEN(B146)&gt;1,TEXT(ROW(B146)-4,"0000"),(IF(LEN(B147)&gt;1,"unesite naziv","")))</f>
        <v/>
      </c>
      <c r="B146" s="18"/>
      <c r="C146" s="18"/>
      <c r="D146" s="19"/>
      <c r="E146" s="18"/>
      <c r="F146" s="18"/>
      <c r="G146" s="18"/>
      <c r="H146" s="18"/>
      <c r="I146" s="18"/>
      <c r="J146" s="18"/>
      <c r="K146" s="18"/>
      <c r="L146" s="18"/>
      <c r="M146" s="18"/>
    </row>
    <row r="147" customFormat="false" ht="11.25" hidden="false" customHeight="false" outlineLevel="0" collapsed="false">
      <c r="A147" s="17" t="str">
        <f aca="false">IF(LEN(B147)&gt;1,TEXT(ROW(B147)-4,"0000"),(IF(LEN(B148)&gt;1,"unesite naziv","")))</f>
        <v/>
      </c>
      <c r="B147" s="18"/>
      <c r="C147" s="18"/>
      <c r="D147" s="19"/>
      <c r="E147" s="18"/>
      <c r="F147" s="18"/>
      <c r="G147" s="18"/>
      <c r="H147" s="18"/>
      <c r="I147" s="18"/>
      <c r="J147" s="18"/>
      <c r="K147" s="18"/>
      <c r="L147" s="18"/>
      <c r="M147" s="18"/>
    </row>
    <row r="148" customFormat="false" ht="11.25" hidden="false" customHeight="false" outlineLevel="0" collapsed="false">
      <c r="A148" s="17" t="str">
        <f aca="false">IF(LEN(B148)&gt;1,TEXT(ROW(B148)-4,"0000"),(IF(LEN(B149)&gt;1,"unesite naziv","")))</f>
        <v/>
      </c>
      <c r="B148" s="18"/>
      <c r="C148" s="18"/>
      <c r="D148" s="19"/>
      <c r="E148" s="18"/>
      <c r="F148" s="18"/>
      <c r="G148" s="18"/>
      <c r="H148" s="18"/>
      <c r="I148" s="18"/>
      <c r="J148" s="18"/>
      <c r="K148" s="18"/>
      <c r="L148" s="18"/>
      <c r="M148" s="18"/>
    </row>
    <row r="149" customFormat="false" ht="11.25" hidden="false" customHeight="false" outlineLevel="0" collapsed="false">
      <c r="A149" s="17" t="str">
        <f aca="false">IF(LEN(B149)&gt;1,TEXT(ROW(B149)-4,"0000"),(IF(LEN(B150)&gt;1,"unesite naziv","")))</f>
        <v/>
      </c>
      <c r="B149" s="18"/>
      <c r="C149" s="18"/>
      <c r="D149" s="19"/>
      <c r="E149" s="18"/>
      <c r="F149" s="18"/>
      <c r="G149" s="18"/>
      <c r="H149" s="18"/>
      <c r="I149" s="18"/>
      <c r="J149" s="18"/>
      <c r="K149" s="18"/>
      <c r="L149" s="18"/>
      <c r="M149" s="18"/>
    </row>
    <row r="150" customFormat="false" ht="11.25" hidden="false" customHeight="false" outlineLevel="0" collapsed="false">
      <c r="A150" s="17" t="str">
        <f aca="false">IF(LEN(B150)&gt;1,TEXT(ROW(B150)-4,"0000"),(IF(LEN(B151)&gt;1,"unesite naziv","")))</f>
        <v/>
      </c>
      <c r="B150" s="18"/>
      <c r="C150" s="18"/>
      <c r="D150" s="19"/>
      <c r="E150" s="18"/>
      <c r="F150" s="18"/>
      <c r="G150" s="18"/>
      <c r="H150" s="18"/>
      <c r="I150" s="18"/>
      <c r="J150" s="18"/>
      <c r="K150" s="18"/>
      <c r="L150" s="18"/>
      <c r="M150" s="18"/>
    </row>
    <row r="151" customFormat="false" ht="11.25" hidden="false" customHeight="false" outlineLevel="0" collapsed="false">
      <c r="A151" s="17" t="str">
        <f aca="false">IF(LEN(B151)&gt;1,TEXT(ROW(B151)-4,"0000"),(IF(LEN(B152)&gt;1,"unesite naziv","")))</f>
        <v/>
      </c>
      <c r="B151" s="18"/>
      <c r="C151" s="18"/>
      <c r="D151" s="19"/>
      <c r="E151" s="18"/>
      <c r="F151" s="18"/>
      <c r="G151" s="18"/>
      <c r="H151" s="18"/>
      <c r="I151" s="18"/>
      <c r="J151" s="18"/>
      <c r="K151" s="18"/>
      <c r="L151" s="18"/>
      <c r="M151" s="18"/>
    </row>
    <row r="152" customFormat="false" ht="11.25" hidden="false" customHeight="false" outlineLevel="0" collapsed="false">
      <c r="A152" s="17" t="str">
        <f aca="false">IF(LEN(B152)&gt;1,TEXT(ROW(B152)-4,"0000"),(IF(LEN(B153)&gt;1,"unesite naziv","")))</f>
        <v/>
      </c>
      <c r="B152" s="18"/>
      <c r="C152" s="18"/>
      <c r="D152" s="19"/>
      <c r="E152" s="18"/>
      <c r="F152" s="18"/>
      <c r="G152" s="18"/>
      <c r="H152" s="18"/>
      <c r="I152" s="18"/>
      <c r="J152" s="18"/>
      <c r="K152" s="18"/>
      <c r="L152" s="18"/>
      <c r="M152" s="18"/>
    </row>
    <row r="153" customFormat="false" ht="11.25" hidden="false" customHeight="false" outlineLevel="0" collapsed="false">
      <c r="A153" s="17" t="str">
        <f aca="false">IF(LEN(B153)&gt;1,TEXT(ROW(B153)-4,"0000"),(IF(LEN(B154)&gt;1,"unesite naziv","")))</f>
        <v/>
      </c>
      <c r="B153" s="18"/>
      <c r="C153" s="18"/>
      <c r="D153" s="19"/>
      <c r="E153" s="18"/>
      <c r="F153" s="18"/>
      <c r="G153" s="18"/>
      <c r="H153" s="18"/>
      <c r="I153" s="18"/>
      <c r="J153" s="18"/>
      <c r="K153" s="18"/>
      <c r="L153" s="18"/>
      <c r="M153" s="18"/>
    </row>
    <row r="154" customFormat="false" ht="11.25" hidden="false" customHeight="false" outlineLevel="0" collapsed="false">
      <c r="A154" s="17" t="str">
        <f aca="false">IF(LEN(B154)&gt;1,TEXT(ROW(B154)-4,"0000"),(IF(LEN(B155)&gt;1,"unesite naziv","")))</f>
        <v/>
      </c>
      <c r="B154" s="18"/>
      <c r="C154" s="18"/>
      <c r="D154" s="19"/>
      <c r="E154" s="18"/>
      <c r="F154" s="18"/>
      <c r="G154" s="18"/>
      <c r="H154" s="18"/>
      <c r="I154" s="18"/>
      <c r="J154" s="18"/>
      <c r="K154" s="18"/>
      <c r="L154" s="18"/>
      <c r="M154" s="18"/>
    </row>
    <row r="155" customFormat="false" ht="11.25" hidden="false" customHeight="false" outlineLevel="0" collapsed="false">
      <c r="A155" s="17" t="str">
        <f aca="false">IF(LEN(B155)&gt;1,TEXT(ROW(B155)-4,"0000"),(IF(LEN(B156)&gt;1,"unesite naziv","")))</f>
        <v/>
      </c>
      <c r="B155" s="18"/>
      <c r="C155" s="18"/>
      <c r="D155" s="19"/>
      <c r="E155" s="18"/>
      <c r="F155" s="18"/>
      <c r="G155" s="18"/>
      <c r="H155" s="18"/>
      <c r="I155" s="18"/>
      <c r="J155" s="18"/>
      <c r="K155" s="18"/>
      <c r="L155" s="18"/>
      <c r="M155" s="18"/>
    </row>
    <row r="156" customFormat="false" ht="11.25" hidden="false" customHeight="false" outlineLevel="0" collapsed="false">
      <c r="A156" s="17" t="str">
        <f aca="false">IF(LEN(B156)&gt;1,TEXT(ROW(B156)-4,"0000"),(IF(LEN(B157)&gt;1,"unesite naziv","")))</f>
        <v/>
      </c>
      <c r="B156" s="18"/>
      <c r="C156" s="18"/>
      <c r="D156" s="19"/>
      <c r="E156" s="18"/>
      <c r="F156" s="18"/>
      <c r="G156" s="18"/>
      <c r="H156" s="18"/>
      <c r="I156" s="18"/>
      <c r="J156" s="18"/>
      <c r="K156" s="18"/>
      <c r="L156" s="18"/>
      <c r="M156" s="18"/>
    </row>
    <row r="157" customFormat="false" ht="11.25" hidden="false" customHeight="false" outlineLevel="0" collapsed="false">
      <c r="A157" s="17" t="str">
        <f aca="false">IF(LEN(B157)&gt;1,TEXT(ROW(B157)-4,"0000"),(IF(LEN(B158)&gt;1,"unesite naziv","")))</f>
        <v/>
      </c>
      <c r="B157" s="18"/>
      <c r="C157" s="18"/>
      <c r="D157" s="19"/>
      <c r="E157" s="18"/>
      <c r="F157" s="18"/>
      <c r="G157" s="18"/>
      <c r="H157" s="18"/>
      <c r="I157" s="18"/>
      <c r="J157" s="18"/>
      <c r="K157" s="18"/>
      <c r="L157" s="18"/>
      <c r="M157" s="18"/>
    </row>
    <row r="158" customFormat="false" ht="11.25" hidden="false" customHeight="false" outlineLevel="0" collapsed="false">
      <c r="A158" s="17" t="str">
        <f aca="false">IF(LEN(B158)&gt;1,TEXT(ROW(B158)-4,"0000"),(IF(LEN(B159)&gt;1,"unesite naziv","")))</f>
        <v/>
      </c>
      <c r="B158" s="18"/>
      <c r="C158" s="18"/>
      <c r="D158" s="19"/>
      <c r="E158" s="18"/>
      <c r="F158" s="18"/>
      <c r="G158" s="18"/>
      <c r="H158" s="18"/>
      <c r="I158" s="18"/>
      <c r="J158" s="18"/>
      <c r="K158" s="18"/>
      <c r="L158" s="18"/>
      <c r="M158" s="18"/>
    </row>
    <row r="159" customFormat="false" ht="11.25" hidden="false" customHeight="false" outlineLevel="0" collapsed="false">
      <c r="A159" s="17" t="str">
        <f aca="false">IF(LEN(B159)&gt;1,TEXT(ROW(B159)-4,"0000"),(IF(LEN(B160)&gt;1,"unesite naziv","")))</f>
        <v/>
      </c>
      <c r="B159" s="18"/>
      <c r="C159" s="18"/>
      <c r="D159" s="19"/>
      <c r="E159" s="18"/>
      <c r="F159" s="18"/>
      <c r="G159" s="18"/>
      <c r="H159" s="18"/>
      <c r="I159" s="18"/>
      <c r="J159" s="18"/>
      <c r="K159" s="18"/>
      <c r="L159" s="18"/>
      <c r="M159" s="18"/>
    </row>
    <row r="160" customFormat="false" ht="11.25" hidden="false" customHeight="false" outlineLevel="0" collapsed="false">
      <c r="A160" s="17" t="str">
        <f aca="false">IF(LEN(B160)&gt;1,TEXT(ROW(B160)-4,"0000"),(IF(LEN(B161)&gt;1,"unesite naziv","")))</f>
        <v/>
      </c>
      <c r="B160" s="18"/>
      <c r="C160" s="18"/>
      <c r="D160" s="19"/>
      <c r="E160" s="18"/>
      <c r="F160" s="18"/>
      <c r="G160" s="18"/>
      <c r="H160" s="18"/>
      <c r="I160" s="18"/>
      <c r="J160" s="18"/>
      <c r="K160" s="18"/>
      <c r="L160" s="18"/>
      <c r="M160" s="18"/>
    </row>
    <row r="161" customFormat="false" ht="11.25" hidden="false" customHeight="false" outlineLevel="0" collapsed="false">
      <c r="A161" s="17" t="str">
        <f aca="false">IF(LEN(B161)&gt;1,TEXT(ROW(B161)-4,"0000"),(IF(LEN(B162)&gt;1,"unesite naziv","")))</f>
        <v/>
      </c>
      <c r="B161" s="18"/>
      <c r="C161" s="18"/>
      <c r="D161" s="19"/>
      <c r="E161" s="18"/>
      <c r="F161" s="18"/>
      <c r="G161" s="18"/>
      <c r="H161" s="18"/>
      <c r="I161" s="18"/>
      <c r="J161" s="18"/>
      <c r="K161" s="18"/>
      <c r="L161" s="18"/>
      <c r="M161" s="18"/>
    </row>
    <row r="162" customFormat="false" ht="11.25" hidden="false" customHeight="false" outlineLevel="0" collapsed="false">
      <c r="A162" s="17" t="str">
        <f aca="false">IF(LEN(B162)&gt;1,TEXT(ROW(B162)-4,"0000"),(IF(LEN(B163)&gt;1,"unesite naziv","")))</f>
        <v/>
      </c>
      <c r="B162" s="18"/>
      <c r="C162" s="18"/>
      <c r="D162" s="19"/>
      <c r="E162" s="18"/>
      <c r="F162" s="18"/>
      <c r="G162" s="18"/>
      <c r="H162" s="18"/>
      <c r="I162" s="18"/>
      <c r="J162" s="18"/>
      <c r="K162" s="18"/>
      <c r="L162" s="18"/>
      <c r="M162" s="18"/>
    </row>
    <row r="163" customFormat="false" ht="11.25" hidden="false" customHeight="false" outlineLevel="0" collapsed="false">
      <c r="A163" s="17" t="str">
        <f aca="false">IF(LEN(B163)&gt;1,TEXT(ROW(B163)-4,"0000"),(IF(LEN(B164)&gt;1,"unesite naziv","")))</f>
        <v/>
      </c>
      <c r="B163" s="18"/>
      <c r="C163" s="18"/>
      <c r="D163" s="19"/>
      <c r="E163" s="18"/>
      <c r="F163" s="18"/>
      <c r="G163" s="18"/>
      <c r="H163" s="18"/>
      <c r="I163" s="18"/>
      <c r="J163" s="18"/>
      <c r="K163" s="18"/>
      <c r="L163" s="18"/>
      <c r="M163" s="18"/>
    </row>
    <row r="164" customFormat="false" ht="11.25" hidden="false" customHeight="false" outlineLevel="0" collapsed="false">
      <c r="A164" s="17" t="str">
        <f aca="false">IF(LEN(B164)&gt;1,TEXT(ROW(B164)-4,"0000"),(IF(LEN(B165)&gt;1,"unesite naziv","")))</f>
        <v/>
      </c>
      <c r="B164" s="18"/>
      <c r="C164" s="18"/>
      <c r="D164" s="19"/>
      <c r="E164" s="18"/>
      <c r="F164" s="18"/>
      <c r="G164" s="18"/>
      <c r="H164" s="18"/>
      <c r="I164" s="18"/>
      <c r="J164" s="18"/>
      <c r="K164" s="18"/>
      <c r="L164" s="18"/>
      <c r="M164" s="18"/>
    </row>
    <row r="165" customFormat="false" ht="11.25" hidden="false" customHeight="false" outlineLevel="0" collapsed="false">
      <c r="A165" s="17" t="str">
        <f aca="false">IF(LEN(B165)&gt;1,TEXT(ROW(B165)-4,"0000"),(IF(LEN(B166)&gt;1,"unesite naziv","")))</f>
        <v/>
      </c>
      <c r="B165" s="18"/>
      <c r="C165" s="18"/>
      <c r="D165" s="19"/>
      <c r="E165" s="18"/>
      <c r="F165" s="18"/>
      <c r="G165" s="18"/>
      <c r="H165" s="18"/>
      <c r="I165" s="18"/>
      <c r="J165" s="18"/>
      <c r="K165" s="18"/>
      <c r="L165" s="18"/>
      <c r="M165" s="18"/>
    </row>
    <row r="166" customFormat="false" ht="11.25" hidden="false" customHeight="false" outlineLevel="0" collapsed="false">
      <c r="A166" s="17" t="str">
        <f aca="false">IF(LEN(B166)&gt;1,TEXT(ROW(B166)-4,"0000"),(IF(LEN(B167)&gt;1,"unesite naziv","")))</f>
        <v/>
      </c>
      <c r="B166" s="18"/>
      <c r="C166" s="18"/>
      <c r="D166" s="19"/>
      <c r="E166" s="18"/>
      <c r="F166" s="18"/>
      <c r="G166" s="18"/>
      <c r="H166" s="18"/>
      <c r="I166" s="18"/>
      <c r="J166" s="18"/>
      <c r="K166" s="18"/>
      <c r="L166" s="18"/>
      <c r="M166" s="18"/>
    </row>
    <row r="167" customFormat="false" ht="11.25" hidden="false" customHeight="false" outlineLevel="0" collapsed="false">
      <c r="A167" s="17" t="str">
        <f aca="false">IF(LEN(B167)&gt;1,TEXT(ROW(B167)-4,"0000"),(IF(LEN(B168)&gt;1,"unesite naziv","")))</f>
        <v/>
      </c>
      <c r="B167" s="18"/>
      <c r="C167" s="18"/>
      <c r="D167" s="19"/>
      <c r="E167" s="18"/>
      <c r="F167" s="18"/>
      <c r="G167" s="18"/>
      <c r="H167" s="18"/>
      <c r="I167" s="18"/>
      <c r="J167" s="18"/>
      <c r="K167" s="18"/>
      <c r="L167" s="18"/>
      <c r="M167" s="18"/>
    </row>
    <row r="168" customFormat="false" ht="11.25" hidden="false" customHeight="false" outlineLevel="0" collapsed="false">
      <c r="A168" s="17" t="str">
        <f aca="false">IF(LEN(B168)&gt;1,TEXT(ROW(B168)-4,"0000"),(IF(LEN(B169)&gt;1,"unesite naziv","")))</f>
        <v/>
      </c>
      <c r="B168" s="18"/>
      <c r="C168" s="18"/>
      <c r="D168" s="19"/>
      <c r="E168" s="18"/>
      <c r="F168" s="18"/>
      <c r="G168" s="18"/>
      <c r="H168" s="18"/>
      <c r="I168" s="18"/>
      <c r="J168" s="18"/>
      <c r="K168" s="18"/>
      <c r="L168" s="18"/>
      <c r="M168" s="18"/>
    </row>
    <row r="169" customFormat="false" ht="11.25" hidden="false" customHeight="false" outlineLevel="0" collapsed="false">
      <c r="A169" s="17" t="str">
        <f aca="false">IF(LEN(B169)&gt;1,TEXT(ROW(B169)-4,"0000"),(IF(LEN(B170)&gt;1,"unesite naziv","")))</f>
        <v/>
      </c>
      <c r="B169" s="18"/>
      <c r="C169" s="18"/>
      <c r="D169" s="19"/>
      <c r="E169" s="18"/>
      <c r="F169" s="18"/>
      <c r="G169" s="18"/>
      <c r="H169" s="18"/>
      <c r="I169" s="18"/>
      <c r="J169" s="18"/>
      <c r="K169" s="18"/>
      <c r="L169" s="18"/>
      <c r="M169" s="18"/>
    </row>
    <row r="170" customFormat="false" ht="11.25" hidden="false" customHeight="false" outlineLevel="0" collapsed="false">
      <c r="A170" s="17" t="str">
        <f aca="false">IF(LEN(B170)&gt;1,TEXT(ROW(B170)-4,"0000"),(IF(LEN(B171)&gt;1,"unesite naziv","")))</f>
        <v/>
      </c>
      <c r="B170" s="18"/>
      <c r="C170" s="18"/>
      <c r="D170" s="19"/>
      <c r="E170" s="18"/>
      <c r="F170" s="18"/>
      <c r="G170" s="18"/>
      <c r="H170" s="18"/>
      <c r="I170" s="18"/>
      <c r="J170" s="18"/>
      <c r="K170" s="18"/>
      <c r="L170" s="18"/>
      <c r="M170" s="18"/>
    </row>
    <row r="171" customFormat="false" ht="11.25" hidden="false" customHeight="false" outlineLevel="0" collapsed="false">
      <c r="A171" s="17" t="str">
        <f aca="false">IF(LEN(B171)&gt;1,TEXT(ROW(B171)-4,"0000"),(IF(LEN(B172)&gt;1,"unesite naziv","")))</f>
        <v/>
      </c>
      <c r="B171" s="18"/>
      <c r="C171" s="18"/>
      <c r="D171" s="19"/>
      <c r="E171" s="18"/>
      <c r="F171" s="18"/>
      <c r="G171" s="18"/>
      <c r="H171" s="18"/>
      <c r="I171" s="18"/>
      <c r="J171" s="18"/>
      <c r="K171" s="18"/>
      <c r="L171" s="18"/>
      <c r="M171" s="18"/>
    </row>
    <row r="172" customFormat="false" ht="11.25" hidden="false" customHeight="false" outlineLevel="0" collapsed="false">
      <c r="A172" s="17" t="str">
        <f aca="false">IF(LEN(B172)&gt;1,TEXT(ROW(B172)-4,"0000"),(IF(LEN(B173)&gt;1,"unesite naziv","")))</f>
        <v/>
      </c>
      <c r="B172" s="18"/>
      <c r="C172" s="18"/>
      <c r="D172" s="19"/>
      <c r="E172" s="18"/>
      <c r="F172" s="18"/>
      <c r="G172" s="18"/>
      <c r="H172" s="18"/>
      <c r="I172" s="18"/>
      <c r="J172" s="18"/>
      <c r="K172" s="18"/>
      <c r="L172" s="18"/>
      <c r="M172" s="18"/>
    </row>
    <row r="173" customFormat="false" ht="11.25" hidden="false" customHeight="false" outlineLevel="0" collapsed="false">
      <c r="A173" s="17" t="str">
        <f aca="false">IF(LEN(B173)&gt;1,TEXT(ROW(B173)-4,"0000"),(IF(LEN(B174)&gt;1,"unesite naziv","")))</f>
        <v/>
      </c>
      <c r="B173" s="18"/>
      <c r="C173" s="18"/>
      <c r="D173" s="19"/>
      <c r="E173" s="18"/>
      <c r="F173" s="18"/>
      <c r="G173" s="18"/>
      <c r="H173" s="18"/>
      <c r="I173" s="18"/>
      <c r="J173" s="18"/>
      <c r="K173" s="18"/>
      <c r="L173" s="18"/>
      <c r="M173" s="18"/>
    </row>
    <row r="174" customFormat="false" ht="11.25" hidden="false" customHeight="false" outlineLevel="0" collapsed="false">
      <c r="A174" s="17" t="str">
        <f aca="false">IF(LEN(B174)&gt;1,TEXT(ROW(B174)-4,"0000"),(IF(LEN(B175)&gt;1,"unesite naziv","")))</f>
        <v/>
      </c>
      <c r="B174" s="18"/>
      <c r="C174" s="18"/>
      <c r="D174" s="19"/>
      <c r="E174" s="18"/>
      <c r="F174" s="18"/>
      <c r="G174" s="18"/>
      <c r="H174" s="18"/>
      <c r="I174" s="18"/>
      <c r="J174" s="18"/>
      <c r="K174" s="18"/>
      <c r="L174" s="18"/>
      <c r="M174" s="18"/>
    </row>
    <row r="175" customFormat="false" ht="11.25" hidden="false" customHeight="false" outlineLevel="0" collapsed="false">
      <c r="A175" s="17" t="str">
        <f aca="false">IF(LEN(B175)&gt;1,TEXT(ROW(B175)-4,"0000"),(IF(LEN(B176)&gt;1,"unesite naziv","")))</f>
        <v/>
      </c>
      <c r="B175" s="18"/>
      <c r="C175" s="18"/>
      <c r="D175" s="19"/>
      <c r="E175" s="18"/>
      <c r="F175" s="18"/>
      <c r="G175" s="18"/>
      <c r="H175" s="18"/>
      <c r="I175" s="18"/>
      <c r="J175" s="18"/>
      <c r="K175" s="18"/>
      <c r="L175" s="18"/>
      <c r="M175" s="18"/>
    </row>
    <row r="176" customFormat="false" ht="11.25" hidden="false" customHeight="false" outlineLevel="0" collapsed="false">
      <c r="A176" s="17" t="str">
        <f aca="false">IF(LEN(B176)&gt;1,TEXT(ROW(B176)-4,"0000"),(IF(LEN(B177)&gt;1,"unesite naziv","")))</f>
        <v/>
      </c>
      <c r="B176" s="18"/>
      <c r="C176" s="18"/>
      <c r="D176" s="19"/>
      <c r="E176" s="18"/>
      <c r="F176" s="18"/>
      <c r="G176" s="18"/>
      <c r="H176" s="18"/>
      <c r="I176" s="18"/>
      <c r="J176" s="18"/>
      <c r="K176" s="18"/>
      <c r="L176" s="18"/>
      <c r="M176" s="18"/>
    </row>
    <row r="177" customFormat="false" ht="11.25" hidden="false" customHeight="false" outlineLevel="0" collapsed="false">
      <c r="A177" s="17" t="str">
        <f aca="false">IF(LEN(B177)&gt;1,TEXT(ROW(B177)-4,"0000"),(IF(LEN(B178)&gt;1,"unesite naziv","")))</f>
        <v/>
      </c>
      <c r="B177" s="18"/>
      <c r="C177" s="18"/>
      <c r="D177" s="19"/>
      <c r="E177" s="18"/>
      <c r="F177" s="18"/>
      <c r="G177" s="18"/>
      <c r="H177" s="18"/>
      <c r="I177" s="18"/>
      <c r="J177" s="18"/>
      <c r="K177" s="18"/>
      <c r="L177" s="18"/>
      <c r="M177" s="18"/>
    </row>
    <row r="178" customFormat="false" ht="11.25" hidden="false" customHeight="false" outlineLevel="0" collapsed="false">
      <c r="A178" s="17" t="str">
        <f aca="false">IF(LEN(B178)&gt;1,TEXT(ROW(B178)-4,"0000"),(IF(LEN(B179)&gt;1,"unesite naziv","")))</f>
        <v/>
      </c>
      <c r="B178" s="18"/>
      <c r="C178" s="18"/>
      <c r="D178" s="19"/>
      <c r="E178" s="18"/>
      <c r="F178" s="18"/>
      <c r="G178" s="18"/>
      <c r="H178" s="18"/>
      <c r="I178" s="18"/>
      <c r="J178" s="18"/>
      <c r="K178" s="18"/>
      <c r="L178" s="18"/>
      <c r="M178" s="18"/>
    </row>
    <row r="179" customFormat="false" ht="11.25" hidden="false" customHeight="false" outlineLevel="0" collapsed="false">
      <c r="A179" s="17" t="str">
        <f aca="false">IF(LEN(B179)&gt;1,TEXT(ROW(B179)-4,"0000"),(IF(LEN(B180)&gt;1,"unesite naziv","")))</f>
        <v/>
      </c>
      <c r="B179" s="18"/>
      <c r="C179" s="18"/>
      <c r="D179" s="19"/>
      <c r="E179" s="18"/>
      <c r="F179" s="18"/>
      <c r="G179" s="18"/>
      <c r="H179" s="18"/>
      <c r="I179" s="18"/>
      <c r="J179" s="18"/>
      <c r="K179" s="18"/>
      <c r="L179" s="18"/>
      <c r="M179" s="18"/>
    </row>
    <row r="180" customFormat="false" ht="11.25" hidden="false" customHeight="false" outlineLevel="0" collapsed="false">
      <c r="A180" s="17" t="str">
        <f aca="false">IF(LEN(B180)&gt;1,TEXT(ROW(B180)-4,"0000"),(IF(LEN(B181)&gt;1,"unesite naziv","")))</f>
        <v/>
      </c>
      <c r="B180" s="18"/>
      <c r="C180" s="18"/>
      <c r="D180" s="19"/>
      <c r="E180" s="18"/>
      <c r="F180" s="18"/>
      <c r="G180" s="18"/>
      <c r="H180" s="18"/>
      <c r="I180" s="18"/>
      <c r="J180" s="18"/>
      <c r="K180" s="18"/>
      <c r="L180" s="18"/>
      <c r="M180" s="18"/>
    </row>
    <row r="181" customFormat="false" ht="11.25" hidden="false" customHeight="false" outlineLevel="0" collapsed="false">
      <c r="A181" s="17" t="str">
        <f aca="false">IF(LEN(B181)&gt;1,TEXT(ROW(B181)-4,"0000"),(IF(LEN(B182)&gt;1,"unesite naziv","")))</f>
        <v/>
      </c>
      <c r="B181" s="18"/>
      <c r="C181" s="18"/>
      <c r="D181" s="19"/>
      <c r="E181" s="18"/>
      <c r="F181" s="18"/>
      <c r="G181" s="18"/>
      <c r="H181" s="18"/>
      <c r="I181" s="18"/>
      <c r="J181" s="18"/>
      <c r="K181" s="18"/>
      <c r="L181" s="18"/>
      <c r="M181" s="18"/>
    </row>
    <row r="182" customFormat="false" ht="11.25" hidden="false" customHeight="false" outlineLevel="0" collapsed="false">
      <c r="A182" s="17" t="str">
        <f aca="false">IF(LEN(B182)&gt;1,TEXT(ROW(B182)-4,"0000"),(IF(LEN(B183)&gt;1,"unesite naziv","")))</f>
        <v/>
      </c>
      <c r="B182" s="18"/>
      <c r="C182" s="18"/>
      <c r="D182" s="19"/>
      <c r="E182" s="18"/>
      <c r="F182" s="18"/>
      <c r="G182" s="18"/>
      <c r="H182" s="18"/>
      <c r="I182" s="18"/>
      <c r="J182" s="18"/>
      <c r="K182" s="18"/>
      <c r="L182" s="18"/>
      <c r="M182" s="18"/>
    </row>
    <row r="183" customFormat="false" ht="11.25" hidden="false" customHeight="false" outlineLevel="0" collapsed="false">
      <c r="A183" s="17" t="str">
        <f aca="false">IF(LEN(B183)&gt;1,TEXT(ROW(B183)-4,"0000"),(IF(LEN(B184)&gt;1,"unesite naziv","")))</f>
        <v/>
      </c>
      <c r="B183" s="18"/>
      <c r="C183" s="18"/>
      <c r="D183" s="19"/>
      <c r="E183" s="18"/>
      <c r="F183" s="18"/>
      <c r="G183" s="18"/>
      <c r="H183" s="18"/>
      <c r="I183" s="18"/>
      <c r="J183" s="18"/>
      <c r="K183" s="18"/>
      <c r="L183" s="18"/>
      <c r="M183" s="18"/>
    </row>
    <row r="184" customFormat="false" ht="11.25" hidden="false" customHeight="false" outlineLevel="0" collapsed="false">
      <c r="A184" s="17" t="str">
        <f aca="false">IF(LEN(B184)&gt;1,TEXT(ROW(B184)-4,"0000"),(IF(LEN(B185)&gt;1,"unesite naziv","")))</f>
        <v/>
      </c>
      <c r="B184" s="18"/>
      <c r="C184" s="18"/>
      <c r="D184" s="19"/>
      <c r="E184" s="18"/>
      <c r="F184" s="18"/>
      <c r="G184" s="18"/>
      <c r="H184" s="18"/>
      <c r="I184" s="18"/>
      <c r="J184" s="18"/>
      <c r="K184" s="18"/>
      <c r="L184" s="18"/>
      <c r="M184" s="18"/>
    </row>
    <row r="185" customFormat="false" ht="11.25" hidden="false" customHeight="false" outlineLevel="0" collapsed="false">
      <c r="A185" s="17" t="str">
        <f aca="false">IF(LEN(B185)&gt;1,TEXT(ROW(B185)-4,"0000"),(IF(LEN(B186)&gt;1,"unesite naziv","")))</f>
        <v/>
      </c>
      <c r="B185" s="18"/>
      <c r="C185" s="18"/>
      <c r="D185" s="19"/>
      <c r="E185" s="18"/>
      <c r="F185" s="18"/>
      <c r="G185" s="18"/>
      <c r="H185" s="18"/>
      <c r="I185" s="18"/>
      <c r="J185" s="18"/>
      <c r="K185" s="18"/>
      <c r="L185" s="18"/>
      <c r="M185" s="18"/>
    </row>
    <row r="186" customFormat="false" ht="11.25" hidden="false" customHeight="false" outlineLevel="0" collapsed="false">
      <c r="A186" s="17" t="str">
        <f aca="false">IF(LEN(B186)&gt;1,TEXT(ROW(B186)-4,"0000"),(IF(LEN(B187)&gt;1,"unesite naziv","")))</f>
        <v/>
      </c>
      <c r="B186" s="18"/>
      <c r="C186" s="18"/>
      <c r="D186" s="19"/>
      <c r="E186" s="18"/>
      <c r="F186" s="18"/>
      <c r="G186" s="18"/>
      <c r="H186" s="18"/>
      <c r="I186" s="18"/>
      <c r="J186" s="18"/>
      <c r="K186" s="18"/>
      <c r="L186" s="18"/>
      <c r="M186" s="18"/>
    </row>
    <row r="187" customFormat="false" ht="11.25" hidden="false" customHeight="false" outlineLevel="0" collapsed="false">
      <c r="A187" s="17" t="str">
        <f aca="false">IF(LEN(B187)&gt;1,TEXT(ROW(B187)-4,"0000"),(IF(LEN(B188)&gt;1,"unesite naziv","")))</f>
        <v/>
      </c>
      <c r="B187" s="18"/>
      <c r="C187" s="18"/>
      <c r="D187" s="19"/>
      <c r="E187" s="18"/>
      <c r="F187" s="18"/>
      <c r="G187" s="18"/>
      <c r="H187" s="18"/>
      <c r="I187" s="18"/>
      <c r="J187" s="18"/>
      <c r="K187" s="18"/>
      <c r="L187" s="18"/>
      <c r="M187" s="18"/>
    </row>
    <row r="188" customFormat="false" ht="11.25" hidden="false" customHeight="false" outlineLevel="0" collapsed="false">
      <c r="A188" s="17" t="str">
        <f aca="false">IF(LEN(B188)&gt;1,TEXT(ROW(B188)-4,"0000"),(IF(LEN(B189)&gt;1,"unesite naziv","")))</f>
        <v/>
      </c>
      <c r="B188" s="18"/>
      <c r="C188" s="18"/>
      <c r="D188" s="19"/>
      <c r="E188" s="18"/>
      <c r="F188" s="18"/>
      <c r="G188" s="18"/>
      <c r="H188" s="18"/>
      <c r="I188" s="18"/>
      <c r="J188" s="18"/>
      <c r="K188" s="18"/>
      <c r="L188" s="18"/>
      <c r="M188" s="18"/>
    </row>
    <row r="189" customFormat="false" ht="11.25" hidden="false" customHeight="false" outlineLevel="0" collapsed="false">
      <c r="A189" s="17" t="str">
        <f aca="false">IF(LEN(B189)&gt;1,TEXT(ROW(B189)-4,"0000"),(IF(LEN(B190)&gt;1,"unesite naziv","")))</f>
        <v/>
      </c>
      <c r="B189" s="18"/>
      <c r="C189" s="18"/>
      <c r="D189" s="19"/>
      <c r="E189" s="18"/>
      <c r="F189" s="18"/>
      <c r="G189" s="18"/>
      <c r="H189" s="18"/>
      <c r="I189" s="18"/>
      <c r="J189" s="18"/>
      <c r="K189" s="18"/>
      <c r="L189" s="18"/>
      <c r="M189" s="18"/>
    </row>
    <row r="190" customFormat="false" ht="11.25" hidden="false" customHeight="false" outlineLevel="0" collapsed="false">
      <c r="A190" s="17" t="str">
        <f aca="false">IF(LEN(B190)&gt;1,TEXT(ROW(B190)-4,"0000"),(IF(LEN(B191)&gt;1,"unesite naziv","")))</f>
        <v/>
      </c>
      <c r="B190" s="18"/>
      <c r="C190" s="18"/>
      <c r="D190" s="19"/>
      <c r="E190" s="18"/>
      <c r="F190" s="18"/>
      <c r="G190" s="18"/>
      <c r="H190" s="18"/>
      <c r="I190" s="18"/>
      <c r="J190" s="18"/>
      <c r="K190" s="18"/>
      <c r="L190" s="18"/>
      <c r="M190" s="18"/>
    </row>
    <row r="191" customFormat="false" ht="11.25" hidden="false" customHeight="false" outlineLevel="0" collapsed="false">
      <c r="A191" s="17" t="str">
        <f aca="false">IF(LEN(B191)&gt;1,TEXT(ROW(B191)-4,"0000"),(IF(LEN(B192)&gt;1,"unesite naziv","")))</f>
        <v/>
      </c>
      <c r="B191" s="18"/>
      <c r="C191" s="18"/>
      <c r="D191" s="19"/>
      <c r="E191" s="18"/>
      <c r="F191" s="18"/>
      <c r="G191" s="18"/>
      <c r="H191" s="18"/>
      <c r="I191" s="18"/>
      <c r="J191" s="18"/>
      <c r="K191" s="18"/>
      <c r="L191" s="18"/>
      <c r="M191" s="18"/>
    </row>
    <row r="192" customFormat="false" ht="11.25" hidden="false" customHeight="false" outlineLevel="0" collapsed="false">
      <c r="A192" s="17" t="str">
        <f aca="false">IF(LEN(B192)&gt;1,TEXT(ROW(B192)-4,"0000"),(IF(LEN(B193)&gt;1,"unesite naziv","")))</f>
        <v/>
      </c>
      <c r="B192" s="18"/>
      <c r="C192" s="18"/>
      <c r="D192" s="19"/>
      <c r="E192" s="18"/>
      <c r="F192" s="18"/>
      <c r="G192" s="18"/>
      <c r="H192" s="18"/>
      <c r="I192" s="18"/>
      <c r="J192" s="18"/>
      <c r="K192" s="18"/>
      <c r="L192" s="18"/>
      <c r="M192" s="18"/>
    </row>
    <row r="193" customFormat="false" ht="11.25" hidden="false" customHeight="false" outlineLevel="0" collapsed="false">
      <c r="A193" s="17" t="str">
        <f aca="false">IF(LEN(B193)&gt;1,TEXT(ROW(B193)-4,"0000"),(IF(LEN(B194)&gt;1,"unesite naziv","")))</f>
        <v/>
      </c>
      <c r="B193" s="18"/>
      <c r="C193" s="18"/>
      <c r="D193" s="19"/>
      <c r="E193" s="18"/>
      <c r="F193" s="18"/>
      <c r="G193" s="18"/>
      <c r="H193" s="18"/>
      <c r="I193" s="18"/>
      <c r="J193" s="18"/>
      <c r="K193" s="18"/>
      <c r="L193" s="18"/>
      <c r="M193" s="18"/>
    </row>
    <row r="194" customFormat="false" ht="11.25" hidden="false" customHeight="false" outlineLevel="0" collapsed="false">
      <c r="A194" s="17" t="str">
        <f aca="false">IF(LEN(B194)&gt;1,TEXT(ROW(B194)-4,"0000"),(IF(LEN(B195)&gt;1,"unesite naziv","")))</f>
        <v/>
      </c>
      <c r="B194" s="18"/>
      <c r="C194" s="18"/>
      <c r="D194" s="19"/>
      <c r="E194" s="18"/>
      <c r="F194" s="18"/>
      <c r="G194" s="18"/>
      <c r="H194" s="18"/>
      <c r="I194" s="18"/>
      <c r="J194" s="18"/>
      <c r="K194" s="18"/>
      <c r="L194" s="18"/>
      <c r="M194" s="18"/>
    </row>
    <row r="195" customFormat="false" ht="11.25" hidden="false" customHeight="false" outlineLevel="0" collapsed="false">
      <c r="A195" s="17" t="str">
        <f aca="false">IF(LEN(B195)&gt;1,TEXT(ROW(B195)-4,"0000"),(IF(LEN(B196)&gt;1,"unesite naziv","")))</f>
        <v/>
      </c>
      <c r="B195" s="18"/>
      <c r="C195" s="18"/>
      <c r="D195" s="19"/>
      <c r="E195" s="18"/>
      <c r="F195" s="18"/>
      <c r="G195" s="18"/>
      <c r="H195" s="18"/>
      <c r="I195" s="18"/>
      <c r="J195" s="18"/>
      <c r="K195" s="18"/>
      <c r="L195" s="18"/>
      <c r="M195" s="18"/>
    </row>
    <row r="196" customFormat="false" ht="11.25" hidden="false" customHeight="false" outlineLevel="0" collapsed="false">
      <c r="A196" s="17" t="str">
        <f aca="false">IF(LEN(B196)&gt;1,TEXT(ROW(B196)-4,"0000"),(IF(LEN(B197)&gt;1,"unesite naziv","")))</f>
        <v/>
      </c>
      <c r="B196" s="18"/>
      <c r="C196" s="18"/>
      <c r="D196" s="19"/>
      <c r="E196" s="18"/>
      <c r="F196" s="18"/>
      <c r="G196" s="18"/>
      <c r="H196" s="18"/>
      <c r="I196" s="18"/>
      <c r="J196" s="18"/>
      <c r="K196" s="18"/>
      <c r="L196" s="18"/>
      <c r="M196" s="18"/>
    </row>
    <row r="197" customFormat="false" ht="11.25" hidden="false" customHeight="false" outlineLevel="0" collapsed="false">
      <c r="A197" s="17" t="str">
        <f aca="false">IF(LEN(B197)&gt;1,TEXT(ROW(B197)-4,"0000"),(IF(LEN(B198)&gt;1,"unesite naziv","")))</f>
        <v/>
      </c>
      <c r="B197" s="18"/>
      <c r="C197" s="18"/>
      <c r="D197" s="19"/>
      <c r="E197" s="18"/>
      <c r="F197" s="18"/>
      <c r="G197" s="18"/>
      <c r="H197" s="18"/>
      <c r="I197" s="18"/>
      <c r="J197" s="18"/>
      <c r="K197" s="18"/>
      <c r="L197" s="18"/>
      <c r="M197" s="18"/>
    </row>
    <row r="198" customFormat="false" ht="11.25" hidden="false" customHeight="false" outlineLevel="0" collapsed="false">
      <c r="A198" s="17" t="str">
        <f aca="false">IF(LEN(B198)&gt;1,TEXT(ROW(B198)-4,"0000"),(IF(LEN(B199)&gt;1,"unesite naziv","")))</f>
        <v/>
      </c>
      <c r="B198" s="18"/>
      <c r="C198" s="18"/>
      <c r="D198" s="19"/>
      <c r="E198" s="18"/>
      <c r="F198" s="18"/>
      <c r="G198" s="18"/>
      <c r="H198" s="18"/>
      <c r="I198" s="18"/>
      <c r="J198" s="18"/>
      <c r="K198" s="18"/>
      <c r="L198" s="18"/>
      <c r="M198" s="18"/>
    </row>
    <row r="199" customFormat="false" ht="11.25" hidden="false" customHeight="false" outlineLevel="0" collapsed="false">
      <c r="A199" s="17" t="str">
        <f aca="false">IF(LEN(B199)&gt;1,TEXT(ROW(B199)-4,"0000"),(IF(LEN(B200)&gt;1,"unesite naziv","")))</f>
        <v/>
      </c>
      <c r="B199" s="18"/>
      <c r="C199" s="18"/>
      <c r="D199" s="19"/>
      <c r="E199" s="18"/>
      <c r="F199" s="18"/>
      <c r="G199" s="18"/>
      <c r="H199" s="18"/>
      <c r="I199" s="18"/>
      <c r="J199" s="18"/>
      <c r="K199" s="18"/>
      <c r="L199" s="18"/>
      <c r="M199" s="18"/>
    </row>
    <row r="200" customFormat="false" ht="11.25" hidden="false" customHeight="false" outlineLevel="0" collapsed="false">
      <c r="A200" s="17" t="str">
        <f aca="false">IF(LEN(B200)&gt;1,TEXT(ROW(B200)-4,"0000"),(IF(LEN(B201)&gt;1,"unesite naziv","")))</f>
        <v/>
      </c>
      <c r="B200" s="18"/>
      <c r="C200" s="18"/>
      <c r="D200" s="19"/>
      <c r="E200" s="18"/>
      <c r="F200" s="18"/>
      <c r="G200" s="18"/>
      <c r="H200" s="18"/>
      <c r="I200" s="18"/>
      <c r="J200" s="18"/>
      <c r="K200" s="18"/>
      <c r="L200" s="18"/>
      <c r="M200" s="18"/>
    </row>
    <row r="201" customFormat="false" ht="11.25" hidden="false" customHeight="false" outlineLevel="0" collapsed="false">
      <c r="A201" s="17" t="str">
        <f aca="false">IF(LEN(B201)&gt;1,TEXT(ROW(B201)-4,"0000"),(IF(LEN(B202)&gt;1,"unesite naziv","")))</f>
        <v/>
      </c>
      <c r="B201" s="18"/>
      <c r="C201" s="18"/>
      <c r="D201" s="19"/>
      <c r="E201" s="18"/>
      <c r="F201" s="18"/>
      <c r="G201" s="18"/>
      <c r="H201" s="18"/>
      <c r="I201" s="18"/>
      <c r="J201" s="18"/>
      <c r="K201" s="18"/>
      <c r="L201" s="18"/>
      <c r="M201" s="18"/>
    </row>
    <row r="202" customFormat="false" ht="11.25" hidden="false" customHeight="false" outlineLevel="0" collapsed="false">
      <c r="A202" s="17" t="str">
        <f aca="false">IF(LEN(B202)&gt;1,TEXT(ROW(B202)-4,"0000"),(IF(LEN(B203)&gt;1,"unesite naziv","")))</f>
        <v/>
      </c>
      <c r="B202" s="18"/>
      <c r="C202" s="18"/>
      <c r="D202" s="19"/>
      <c r="E202" s="18"/>
      <c r="F202" s="18"/>
      <c r="G202" s="18"/>
      <c r="H202" s="18"/>
      <c r="I202" s="18"/>
      <c r="J202" s="18"/>
      <c r="K202" s="18"/>
      <c r="L202" s="18"/>
      <c r="M202" s="18"/>
    </row>
    <row r="203" customFormat="false" ht="11.25" hidden="false" customHeight="false" outlineLevel="0" collapsed="false">
      <c r="A203" s="17" t="str">
        <f aca="false">IF(LEN(B203)&gt;1,TEXT(ROW(B203)-4,"0000"),(IF(LEN(B204)&gt;1,"unesite naziv","")))</f>
        <v/>
      </c>
      <c r="B203" s="18"/>
      <c r="C203" s="18"/>
      <c r="D203" s="19"/>
      <c r="E203" s="18"/>
      <c r="F203" s="18"/>
      <c r="G203" s="18"/>
      <c r="H203" s="18"/>
      <c r="I203" s="18"/>
      <c r="J203" s="18"/>
      <c r="K203" s="18"/>
      <c r="L203" s="18"/>
      <c r="M203" s="18"/>
    </row>
    <row r="204" customFormat="false" ht="11.25" hidden="false" customHeight="false" outlineLevel="0" collapsed="false">
      <c r="A204" s="17" t="str">
        <f aca="false">IF(LEN(B204)&gt;1,TEXT(ROW(B204)-4,"0000"),(IF(LEN(B205)&gt;1,"unesite naziv","")))</f>
        <v/>
      </c>
      <c r="B204" s="18"/>
      <c r="C204" s="18"/>
      <c r="D204" s="19"/>
      <c r="E204" s="18"/>
      <c r="F204" s="18"/>
      <c r="G204" s="18"/>
      <c r="H204" s="18"/>
      <c r="I204" s="18"/>
      <c r="J204" s="18"/>
      <c r="K204" s="18"/>
      <c r="L204" s="18"/>
      <c r="M204" s="18"/>
    </row>
    <row r="205" customFormat="false" ht="11.25" hidden="false" customHeight="false" outlineLevel="0" collapsed="false">
      <c r="A205" s="17" t="str">
        <f aca="false">IF(LEN(B205)&gt;1,TEXT(ROW(B205)-4,"0000"),(IF(LEN(B206)&gt;1,"unesite naziv","")))</f>
        <v/>
      </c>
      <c r="B205" s="18"/>
      <c r="C205" s="18"/>
      <c r="D205" s="19"/>
      <c r="E205" s="18"/>
      <c r="F205" s="18"/>
      <c r="G205" s="18"/>
      <c r="H205" s="18"/>
      <c r="I205" s="18"/>
      <c r="J205" s="18"/>
      <c r="K205" s="18"/>
      <c r="L205" s="18"/>
      <c r="M205" s="18"/>
    </row>
    <row r="206" customFormat="false" ht="11.25" hidden="false" customHeight="false" outlineLevel="0" collapsed="false">
      <c r="A206" s="17" t="str">
        <f aca="false">IF(LEN(B206)&gt;1,TEXT(ROW(B206)-4,"0000"),(IF(LEN(B207)&gt;1,"unesite naziv","")))</f>
        <v/>
      </c>
      <c r="B206" s="18"/>
      <c r="C206" s="18"/>
      <c r="D206" s="19"/>
      <c r="E206" s="18"/>
      <c r="F206" s="18"/>
      <c r="G206" s="18"/>
      <c r="H206" s="18"/>
      <c r="I206" s="18"/>
      <c r="J206" s="18"/>
      <c r="K206" s="18"/>
      <c r="L206" s="18"/>
      <c r="M206" s="18"/>
    </row>
    <row r="207" customFormat="false" ht="11.25" hidden="false" customHeight="false" outlineLevel="0" collapsed="false">
      <c r="A207" s="17" t="str">
        <f aca="false">IF(LEN(B207)&gt;1,TEXT(ROW(B207)-4,"0000"),(IF(LEN(B208)&gt;1,"unesite naziv","")))</f>
        <v/>
      </c>
      <c r="B207" s="18"/>
      <c r="C207" s="18"/>
      <c r="D207" s="19"/>
      <c r="E207" s="18"/>
      <c r="F207" s="18"/>
      <c r="G207" s="18"/>
      <c r="H207" s="18"/>
      <c r="I207" s="18"/>
      <c r="J207" s="18"/>
      <c r="K207" s="18"/>
      <c r="L207" s="18"/>
      <c r="M207" s="18"/>
    </row>
    <row r="208" customFormat="false" ht="11.25" hidden="false" customHeight="false" outlineLevel="0" collapsed="false">
      <c r="A208" s="17" t="str">
        <f aca="false">IF(LEN(B208)&gt;1,TEXT(ROW(B208)-4,"0000"),(IF(LEN(B209)&gt;1,"unesite naziv","")))</f>
        <v/>
      </c>
      <c r="B208" s="18"/>
      <c r="C208" s="18"/>
      <c r="D208" s="19"/>
      <c r="E208" s="18"/>
      <c r="F208" s="18"/>
      <c r="G208" s="18"/>
      <c r="H208" s="18"/>
      <c r="I208" s="18"/>
      <c r="J208" s="18"/>
      <c r="K208" s="18"/>
      <c r="L208" s="18"/>
      <c r="M208" s="18"/>
    </row>
    <row r="209" customFormat="false" ht="11.25" hidden="false" customHeight="false" outlineLevel="0" collapsed="false">
      <c r="A209" s="17" t="str">
        <f aca="false">IF(LEN(B209)&gt;1,TEXT(ROW(B209)-4,"0000"),(IF(LEN(B210)&gt;1,"unesite naziv","")))</f>
        <v/>
      </c>
      <c r="B209" s="18"/>
      <c r="C209" s="18"/>
      <c r="D209" s="19"/>
      <c r="E209" s="18"/>
      <c r="F209" s="18"/>
      <c r="G209" s="18"/>
      <c r="H209" s="18"/>
      <c r="I209" s="18"/>
      <c r="J209" s="18"/>
      <c r="K209" s="18"/>
      <c r="L209" s="18"/>
      <c r="M209" s="18"/>
    </row>
    <row r="210" customFormat="false" ht="11.25" hidden="false" customHeight="false" outlineLevel="0" collapsed="false">
      <c r="A210" s="17" t="str">
        <f aca="false">IF(LEN(B210)&gt;1,TEXT(ROW(B210)-4,"0000"),(IF(LEN(B211)&gt;1,"unesite naziv","")))</f>
        <v/>
      </c>
      <c r="B210" s="18"/>
      <c r="C210" s="18"/>
      <c r="D210" s="19"/>
      <c r="E210" s="18"/>
      <c r="F210" s="18"/>
      <c r="G210" s="18"/>
      <c r="H210" s="18"/>
      <c r="I210" s="18"/>
      <c r="J210" s="18"/>
      <c r="K210" s="18"/>
      <c r="L210" s="18"/>
      <c r="M210" s="18"/>
    </row>
    <row r="211" customFormat="false" ht="11.25" hidden="false" customHeight="false" outlineLevel="0" collapsed="false">
      <c r="A211" s="17" t="str">
        <f aca="false">IF(LEN(B211)&gt;1,TEXT(ROW(B211)-4,"0000"),(IF(LEN(B212)&gt;1,"unesite naziv","")))</f>
        <v/>
      </c>
      <c r="B211" s="18"/>
      <c r="C211" s="18"/>
      <c r="D211" s="19"/>
      <c r="E211" s="18"/>
      <c r="F211" s="18"/>
      <c r="G211" s="18"/>
      <c r="H211" s="18"/>
      <c r="I211" s="18"/>
      <c r="J211" s="18"/>
      <c r="K211" s="18"/>
      <c r="L211" s="18"/>
      <c r="M211" s="18"/>
    </row>
    <row r="212" customFormat="false" ht="11.25" hidden="false" customHeight="false" outlineLevel="0" collapsed="false">
      <c r="A212" s="17" t="str">
        <f aca="false">IF(LEN(B212)&gt;1,TEXT(ROW(B212)-4,"0000"),(IF(LEN(B213)&gt;1,"unesite naziv","")))</f>
        <v/>
      </c>
      <c r="B212" s="18"/>
      <c r="C212" s="18"/>
      <c r="D212" s="19"/>
      <c r="E212" s="18"/>
      <c r="F212" s="18"/>
      <c r="G212" s="18"/>
      <c r="H212" s="18"/>
      <c r="I212" s="18"/>
      <c r="J212" s="18"/>
      <c r="K212" s="18"/>
      <c r="L212" s="18"/>
      <c r="M212" s="18"/>
    </row>
    <row r="213" customFormat="false" ht="11.25" hidden="false" customHeight="false" outlineLevel="0" collapsed="false">
      <c r="A213" s="17" t="str">
        <f aca="false">IF(LEN(B213)&gt;1,TEXT(ROW(B213)-4,"0000"),(IF(LEN(B214)&gt;1,"unesite naziv","")))</f>
        <v/>
      </c>
      <c r="B213" s="18"/>
      <c r="C213" s="18"/>
      <c r="D213" s="19"/>
      <c r="E213" s="18"/>
      <c r="F213" s="18"/>
      <c r="G213" s="18"/>
      <c r="H213" s="18"/>
      <c r="I213" s="18"/>
      <c r="J213" s="18"/>
      <c r="K213" s="18"/>
      <c r="L213" s="18"/>
      <c r="M213" s="18"/>
    </row>
    <row r="214" customFormat="false" ht="11.25" hidden="false" customHeight="false" outlineLevel="0" collapsed="false">
      <c r="A214" s="17" t="str">
        <f aca="false">IF(LEN(B214)&gt;1,TEXT(ROW(B214)-4,"0000"),(IF(LEN(B215)&gt;1,"unesite naziv","")))</f>
        <v/>
      </c>
      <c r="B214" s="18"/>
      <c r="C214" s="18"/>
      <c r="D214" s="19"/>
      <c r="E214" s="18"/>
      <c r="F214" s="18"/>
      <c r="G214" s="18"/>
      <c r="H214" s="18"/>
      <c r="I214" s="18"/>
      <c r="J214" s="18"/>
      <c r="K214" s="18"/>
      <c r="L214" s="18"/>
      <c r="M214" s="18"/>
    </row>
    <row r="215" customFormat="false" ht="11.25" hidden="false" customHeight="false" outlineLevel="0" collapsed="false">
      <c r="A215" s="17" t="str">
        <f aca="false">IF(LEN(B215)&gt;1,TEXT(ROW(B215)-4,"0000"),(IF(LEN(B216)&gt;1,"unesite naziv","")))</f>
        <v/>
      </c>
      <c r="B215" s="18"/>
      <c r="C215" s="18"/>
      <c r="D215" s="19"/>
      <c r="E215" s="18"/>
      <c r="F215" s="18"/>
      <c r="G215" s="18"/>
      <c r="H215" s="18"/>
      <c r="I215" s="18"/>
      <c r="J215" s="18"/>
      <c r="K215" s="18"/>
      <c r="L215" s="18"/>
      <c r="M215" s="18"/>
    </row>
    <row r="216" customFormat="false" ht="11.25" hidden="false" customHeight="false" outlineLevel="0" collapsed="false">
      <c r="A216" s="17" t="str">
        <f aca="false">IF(LEN(B216)&gt;1,TEXT(ROW(B216)-4,"0000"),(IF(LEN(B217)&gt;1,"unesite naziv","")))</f>
        <v/>
      </c>
      <c r="B216" s="18"/>
      <c r="C216" s="18"/>
      <c r="D216" s="19"/>
      <c r="E216" s="18"/>
      <c r="F216" s="18"/>
      <c r="G216" s="18"/>
      <c r="H216" s="18"/>
      <c r="I216" s="18"/>
      <c r="J216" s="18"/>
      <c r="K216" s="18"/>
      <c r="L216" s="18"/>
      <c r="M216" s="18"/>
    </row>
    <row r="217" customFormat="false" ht="11.25" hidden="false" customHeight="false" outlineLevel="0" collapsed="false">
      <c r="A217" s="17" t="str">
        <f aca="false">IF(LEN(B217)&gt;1,TEXT(ROW(B217)-4,"0000"),(IF(LEN(B218)&gt;1,"unesite naziv","")))</f>
        <v/>
      </c>
      <c r="B217" s="18"/>
      <c r="C217" s="18"/>
      <c r="D217" s="19"/>
      <c r="E217" s="18"/>
      <c r="F217" s="18"/>
      <c r="G217" s="18"/>
      <c r="H217" s="18"/>
      <c r="I217" s="18"/>
      <c r="J217" s="18"/>
      <c r="K217" s="18"/>
      <c r="L217" s="18"/>
      <c r="M217" s="18"/>
    </row>
    <row r="218" customFormat="false" ht="11.25" hidden="false" customHeight="false" outlineLevel="0" collapsed="false">
      <c r="A218" s="17" t="str">
        <f aca="false">IF(LEN(B218)&gt;1,TEXT(ROW(B218)-4,"0000"),(IF(LEN(B219)&gt;1,"unesite naziv","")))</f>
        <v/>
      </c>
      <c r="B218" s="18"/>
      <c r="C218" s="18"/>
      <c r="D218" s="19"/>
      <c r="E218" s="18"/>
      <c r="F218" s="18"/>
      <c r="G218" s="18"/>
      <c r="H218" s="18"/>
      <c r="I218" s="18"/>
      <c r="J218" s="18"/>
      <c r="K218" s="18"/>
      <c r="L218" s="18"/>
      <c r="M218" s="18"/>
    </row>
    <row r="219" customFormat="false" ht="11.25" hidden="false" customHeight="false" outlineLevel="0" collapsed="false">
      <c r="A219" s="17" t="str">
        <f aca="false">IF(LEN(B219)&gt;1,TEXT(ROW(B219)-4,"0000"),(IF(LEN(B220)&gt;1,"unesite naziv","")))</f>
        <v/>
      </c>
      <c r="B219" s="18"/>
      <c r="C219" s="18"/>
      <c r="D219" s="19"/>
      <c r="E219" s="18"/>
      <c r="F219" s="18"/>
      <c r="G219" s="18"/>
      <c r="H219" s="18"/>
      <c r="I219" s="18"/>
      <c r="J219" s="18"/>
      <c r="K219" s="18"/>
      <c r="L219" s="18"/>
      <c r="M219" s="18"/>
    </row>
    <row r="220" customFormat="false" ht="11.25" hidden="false" customHeight="false" outlineLevel="0" collapsed="false">
      <c r="A220" s="17" t="str">
        <f aca="false">IF(LEN(B220)&gt;1,TEXT(ROW(B220)-4,"0000"),(IF(LEN(B221)&gt;1,"unesite naziv","")))</f>
        <v/>
      </c>
      <c r="B220" s="18"/>
      <c r="C220" s="18"/>
      <c r="D220" s="19"/>
      <c r="E220" s="18"/>
      <c r="F220" s="18"/>
      <c r="G220" s="18"/>
      <c r="H220" s="18"/>
      <c r="I220" s="18"/>
      <c r="J220" s="18"/>
      <c r="K220" s="18"/>
      <c r="L220" s="18"/>
      <c r="M220" s="18"/>
    </row>
    <row r="221" customFormat="false" ht="11.25" hidden="false" customHeight="false" outlineLevel="0" collapsed="false">
      <c r="A221" s="17" t="str">
        <f aca="false">IF(LEN(B221)&gt;1,TEXT(ROW(B221)-4,"0000"),(IF(LEN(B222)&gt;1,"unesite naziv","")))</f>
        <v/>
      </c>
      <c r="B221" s="18"/>
      <c r="C221" s="18"/>
      <c r="D221" s="19"/>
      <c r="E221" s="18"/>
      <c r="F221" s="18"/>
      <c r="G221" s="18"/>
      <c r="H221" s="18"/>
      <c r="I221" s="18"/>
      <c r="J221" s="18"/>
      <c r="K221" s="18"/>
      <c r="L221" s="18"/>
      <c r="M221" s="18"/>
    </row>
    <row r="222" customFormat="false" ht="11.25" hidden="false" customHeight="false" outlineLevel="0" collapsed="false">
      <c r="A222" s="17" t="str">
        <f aca="false">IF(LEN(B222)&gt;1,TEXT(ROW(B222)-4,"0000"),(IF(LEN(B223)&gt;1,"unesite naziv","")))</f>
        <v/>
      </c>
      <c r="B222" s="18"/>
      <c r="C222" s="18"/>
      <c r="D222" s="19"/>
      <c r="E222" s="18"/>
      <c r="F222" s="18"/>
      <c r="G222" s="18"/>
      <c r="H222" s="18"/>
      <c r="I222" s="18"/>
      <c r="J222" s="18"/>
      <c r="K222" s="18"/>
      <c r="L222" s="18"/>
      <c r="M222" s="18"/>
    </row>
    <row r="223" customFormat="false" ht="11.25" hidden="false" customHeight="false" outlineLevel="0" collapsed="false">
      <c r="A223" s="17" t="str">
        <f aca="false">IF(LEN(B223)&gt;1,TEXT(ROW(B223)-4,"0000"),(IF(LEN(B224)&gt;1,"unesite naziv","")))</f>
        <v/>
      </c>
      <c r="B223" s="18"/>
      <c r="C223" s="18"/>
      <c r="D223" s="19"/>
      <c r="E223" s="18"/>
      <c r="F223" s="18"/>
      <c r="G223" s="18"/>
      <c r="H223" s="18"/>
      <c r="I223" s="18"/>
      <c r="J223" s="18"/>
      <c r="K223" s="18"/>
      <c r="L223" s="18"/>
      <c r="M223" s="18"/>
    </row>
    <row r="224" customFormat="false" ht="11.25" hidden="false" customHeight="false" outlineLevel="0" collapsed="false">
      <c r="A224" s="17" t="str">
        <f aca="false">IF(LEN(B224)&gt;1,TEXT(ROW(B224)-4,"0000"),(IF(LEN(B225)&gt;1,"unesite naziv","")))</f>
        <v/>
      </c>
      <c r="B224" s="18"/>
      <c r="C224" s="18"/>
      <c r="D224" s="19"/>
      <c r="E224" s="18"/>
      <c r="F224" s="18"/>
      <c r="G224" s="18"/>
      <c r="H224" s="18"/>
      <c r="I224" s="18"/>
      <c r="J224" s="18"/>
      <c r="K224" s="18"/>
      <c r="L224" s="18"/>
      <c r="M224" s="18"/>
    </row>
    <row r="225" customFormat="false" ht="11.25" hidden="false" customHeight="false" outlineLevel="0" collapsed="false">
      <c r="A225" s="17" t="str">
        <f aca="false">IF(LEN(B225)&gt;1,TEXT(ROW(B225)-4,"0000"),(IF(LEN(B226)&gt;1,"unesite naziv","")))</f>
        <v/>
      </c>
      <c r="B225" s="18"/>
      <c r="C225" s="18"/>
      <c r="D225" s="19"/>
      <c r="E225" s="18"/>
      <c r="F225" s="18"/>
      <c r="G225" s="18"/>
      <c r="H225" s="18"/>
      <c r="I225" s="18"/>
      <c r="J225" s="18"/>
      <c r="K225" s="18"/>
      <c r="L225" s="18"/>
      <c r="M225" s="18"/>
    </row>
    <row r="226" customFormat="false" ht="11.25" hidden="false" customHeight="false" outlineLevel="0" collapsed="false">
      <c r="A226" s="17" t="str">
        <f aca="false">IF(LEN(B226)&gt;1,TEXT(ROW(B226)-4,"0000"),(IF(LEN(B227)&gt;1,"unesite naziv","")))</f>
        <v/>
      </c>
      <c r="B226" s="18"/>
      <c r="C226" s="18"/>
      <c r="D226" s="19"/>
      <c r="E226" s="18"/>
      <c r="F226" s="18"/>
      <c r="G226" s="18"/>
      <c r="H226" s="18"/>
      <c r="I226" s="18"/>
      <c r="J226" s="18"/>
      <c r="K226" s="18"/>
      <c r="L226" s="18"/>
      <c r="M226" s="18"/>
    </row>
    <row r="227" customFormat="false" ht="11.25" hidden="false" customHeight="false" outlineLevel="0" collapsed="false">
      <c r="A227" s="17" t="str">
        <f aca="false">IF(LEN(B227)&gt;1,TEXT(ROW(B227)-4,"0000"),(IF(LEN(B228)&gt;1,"unesite naziv","")))</f>
        <v/>
      </c>
      <c r="B227" s="18"/>
      <c r="C227" s="18"/>
      <c r="D227" s="19"/>
      <c r="E227" s="18"/>
      <c r="F227" s="18"/>
      <c r="G227" s="18"/>
      <c r="H227" s="18"/>
      <c r="I227" s="18"/>
      <c r="J227" s="18"/>
      <c r="K227" s="18"/>
      <c r="L227" s="18"/>
      <c r="M227" s="18"/>
    </row>
    <row r="228" customFormat="false" ht="11.25" hidden="false" customHeight="false" outlineLevel="0" collapsed="false">
      <c r="A228" s="17" t="str">
        <f aca="false">IF(LEN(B228)&gt;1,TEXT(ROW(B228)-4,"0000"),(IF(LEN(B229)&gt;1,"unesite naziv","")))</f>
        <v/>
      </c>
      <c r="B228" s="18"/>
      <c r="C228" s="18"/>
      <c r="D228" s="19"/>
      <c r="E228" s="18"/>
      <c r="F228" s="18"/>
      <c r="G228" s="18"/>
      <c r="H228" s="18"/>
      <c r="I228" s="18"/>
      <c r="J228" s="18"/>
      <c r="K228" s="18"/>
      <c r="L228" s="18"/>
      <c r="M228" s="18"/>
    </row>
    <row r="229" customFormat="false" ht="11.25" hidden="false" customHeight="false" outlineLevel="0" collapsed="false">
      <c r="A229" s="17" t="str">
        <f aca="false">IF(LEN(B229)&gt;1,TEXT(ROW(B229)-4,"0000"),(IF(LEN(B230)&gt;1,"unesite naziv","")))</f>
        <v/>
      </c>
      <c r="B229" s="18"/>
      <c r="C229" s="18"/>
      <c r="D229" s="19"/>
      <c r="E229" s="18"/>
      <c r="F229" s="18"/>
      <c r="G229" s="18"/>
      <c r="H229" s="18"/>
      <c r="I229" s="18"/>
      <c r="J229" s="18"/>
      <c r="K229" s="18"/>
      <c r="L229" s="18"/>
      <c r="M229" s="18"/>
    </row>
    <row r="230" customFormat="false" ht="11.25" hidden="false" customHeight="false" outlineLevel="0" collapsed="false">
      <c r="A230" s="17" t="str">
        <f aca="false">IF(LEN(B230)&gt;1,TEXT(ROW(B230)-4,"0000"),(IF(LEN(B231)&gt;1,"unesite naziv","")))</f>
        <v/>
      </c>
      <c r="B230" s="18"/>
      <c r="C230" s="18"/>
      <c r="D230" s="19"/>
      <c r="E230" s="18"/>
      <c r="F230" s="18"/>
      <c r="G230" s="18"/>
      <c r="H230" s="18"/>
      <c r="I230" s="18"/>
      <c r="J230" s="18"/>
      <c r="K230" s="18"/>
      <c r="L230" s="18"/>
      <c r="M230" s="18"/>
    </row>
    <row r="231" customFormat="false" ht="11.25" hidden="false" customHeight="false" outlineLevel="0" collapsed="false">
      <c r="A231" s="17" t="str">
        <f aca="false">IF(LEN(B231)&gt;1,TEXT(ROW(B231)-4,"0000"),(IF(LEN(B232)&gt;1,"unesite naziv","")))</f>
        <v/>
      </c>
      <c r="B231" s="18"/>
      <c r="C231" s="18"/>
      <c r="D231" s="19"/>
      <c r="E231" s="18"/>
      <c r="F231" s="18"/>
      <c r="G231" s="18"/>
      <c r="H231" s="18"/>
      <c r="I231" s="18"/>
      <c r="J231" s="18"/>
      <c r="K231" s="18"/>
      <c r="L231" s="18"/>
      <c r="M231" s="18"/>
    </row>
    <row r="232" customFormat="false" ht="11.25" hidden="false" customHeight="false" outlineLevel="0" collapsed="false">
      <c r="A232" s="17" t="str">
        <f aca="false">IF(LEN(B232)&gt;1,TEXT(ROW(B232)-4,"0000"),(IF(LEN(B233)&gt;1,"unesite naziv","")))</f>
        <v/>
      </c>
      <c r="B232" s="18"/>
      <c r="C232" s="18"/>
      <c r="D232" s="19"/>
      <c r="E232" s="18"/>
      <c r="F232" s="18"/>
      <c r="G232" s="18"/>
      <c r="H232" s="18"/>
      <c r="I232" s="18"/>
      <c r="J232" s="18"/>
      <c r="K232" s="18"/>
      <c r="L232" s="18"/>
      <c r="M232" s="18"/>
    </row>
    <row r="233" customFormat="false" ht="11.25" hidden="false" customHeight="false" outlineLevel="0" collapsed="false">
      <c r="A233" s="17" t="str">
        <f aca="false">IF(LEN(B233)&gt;1,TEXT(ROW(B233)-4,"0000"),(IF(LEN(B234)&gt;1,"unesite naziv","")))</f>
        <v/>
      </c>
      <c r="B233" s="18"/>
      <c r="C233" s="18"/>
      <c r="D233" s="19"/>
      <c r="E233" s="18"/>
      <c r="F233" s="18"/>
      <c r="G233" s="18"/>
      <c r="H233" s="18"/>
      <c r="I233" s="18"/>
      <c r="J233" s="18"/>
      <c r="K233" s="18"/>
      <c r="L233" s="18"/>
      <c r="M233" s="18"/>
    </row>
    <row r="234" customFormat="false" ht="11.25" hidden="false" customHeight="false" outlineLevel="0" collapsed="false">
      <c r="A234" s="17" t="str">
        <f aca="false">IF(LEN(B234)&gt;1,TEXT(ROW(B234)-4,"0000"),(IF(LEN(B235)&gt;1,"unesite naziv","")))</f>
        <v/>
      </c>
      <c r="B234" s="18"/>
      <c r="C234" s="18"/>
      <c r="D234" s="19"/>
      <c r="E234" s="18"/>
      <c r="F234" s="18"/>
      <c r="G234" s="18"/>
      <c r="H234" s="18"/>
      <c r="I234" s="18"/>
      <c r="J234" s="18"/>
      <c r="K234" s="18"/>
      <c r="L234" s="18"/>
      <c r="M234" s="18"/>
    </row>
    <row r="235" customFormat="false" ht="11.25" hidden="false" customHeight="false" outlineLevel="0" collapsed="false">
      <c r="A235" s="17" t="str">
        <f aca="false">IF(LEN(B235)&gt;1,TEXT(ROW(B235)-4,"0000"),(IF(LEN(B236)&gt;1,"unesite naziv","")))</f>
        <v/>
      </c>
      <c r="B235" s="18"/>
      <c r="C235" s="18"/>
      <c r="D235" s="19"/>
      <c r="E235" s="18"/>
      <c r="F235" s="18"/>
      <c r="G235" s="18"/>
      <c r="H235" s="18"/>
      <c r="I235" s="18"/>
      <c r="J235" s="18"/>
      <c r="K235" s="18"/>
      <c r="L235" s="18"/>
      <c r="M235" s="18"/>
    </row>
    <row r="236" customFormat="false" ht="11.25" hidden="false" customHeight="false" outlineLevel="0" collapsed="false">
      <c r="A236" s="17" t="str">
        <f aca="false">IF(LEN(B236)&gt;1,TEXT(ROW(B236)-4,"0000"),(IF(LEN(B237)&gt;1,"unesite naziv","")))</f>
        <v/>
      </c>
      <c r="B236" s="18"/>
      <c r="C236" s="18"/>
      <c r="D236" s="19"/>
      <c r="E236" s="18"/>
      <c r="F236" s="18"/>
      <c r="G236" s="18"/>
      <c r="H236" s="18"/>
      <c r="I236" s="18"/>
      <c r="J236" s="18"/>
      <c r="K236" s="18"/>
      <c r="L236" s="18"/>
      <c r="M236" s="18"/>
    </row>
    <row r="237" customFormat="false" ht="11.25" hidden="false" customHeight="false" outlineLevel="0" collapsed="false">
      <c r="A237" s="17" t="str">
        <f aca="false">IF(LEN(B237)&gt;1,TEXT(ROW(B237)-4,"0000"),(IF(LEN(B238)&gt;1,"unesite naziv","")))</f>
        <v/>
      </c>
      <c r="B237" s="18"/>
      <c r="C237" s="18"/>
      <c r="D237" s="19"/>
      <c r="E237" s="18"/>
      <c r="F237" s="18"/>
      <c r="G237" s="18"/>
      <c r="H237" s="18"/>
      <c r="I237" s="18"/>
      <c r="J237" s="18"/>
      <c r="K237" s="18"/>
      <c r="L237" s="18"/>
      <c r="M237" s="18"/>
    </row>
    <row r="238" customFormat="false" ht="11.25" hidden="false" customHeight="false" outlineLevel="0" collapsed="false">
      <c r="A238" s="17" t="str">
        <f aca="false">IF(LEN(B238)&gt;1,TEXT(ROW(B238)-4,"0000"),(IF(LEN(B239)&gt;1,"unesite naziv","")))</f>
        <v/>
      </c>
      <c r="B238" s="18"/>
      <c r="C238" s="18"/>
      <c r="D238" s="19"/>
      <c r="E238" s="18"/>
      <c r="F238" s="18"/>
      <c r="G238" s="18"/>
      <c r="H238" s="18"/>
      <c r="I238" s="18"/>
      <c r="J238" s="18"/>
      <c r="K238" s="18"/>
      <c r="L238" s="18"/>
      <c r="M238" s="18"/>
    </row>
    <row r="239" customFormat="false" ht="11.25" hidden="false" customHeight="false" outlineLevel="0" collapsed="false">
      <c r="A239" s="17" t="str">
        <f aca="false">IF(LEN(B239)&gt;1,TEXT(ROW(B239)-4,"0000"),(IF(LEN(B240)&gt;1,"unesite naziv","")))</f>
        <v/>
      </c>
      <c r="B239" s="18"/>
      <c r="C239" s="18"/>
      <c r="D239" s="19"/>
      <c r="E239" s="18"/>
      <c r="F239" s="18"/>
      <c r="G239" s="18"/>
      <c r="H239" s="18"/>
      <c r="I239" s="18"/>
      <c r="J239" s="18"/>
      <c r="K239" s="18"/>
      <c r="L239" s="18"/>
      <c r="M239" s="18"/>
    </row>
    <row r="240" customFormat="false" ht="11.25" hidden="false" customHeight="false" outlineLevel="0" collapsed="false">
      <c r="A240" s="17" t="str">
        <f aca="false">IF(LEN(B240)&gt;1,TEXT(ROW(B240)-4,"0000"),(IF(LEN(B241)&gt;1,"unesite naziv","")))</f>
        <v/>
      </c>
      <c r="B240" s="18"/>
      <c r="C240" s="18"/>
      <c r="D240" s="19"/>
      <c r="E240" s="18"/>
      <c r="F240" s="18"/>
      <c r="G240" s="18"/>
      <c r="H240" s="18"/>
      <c r="I240" s="18"/>
      <c r="J240" s="18"/>
      <c r="K240" s="18"/>
      <c r="L240" s="18"/>
      <c r="M240" s="18"/>
    </row>
    <row r="241" customFormat="false" ht="11.25" hidden="false" customHeight="false" outlineLevel="0" collapsed="false">
      <c r="A241" s="17" t="str">
        <f aca="false">IF(LEN(B241)&gt;1,TEXT(ROW(B241)-4,"0000"),(IF(LEN(B242)&gt;1,"unesite naziv","")))</f>
        <v/>
      </c>
      <c r="B241" s="18"/>
      <c r="C241" s="18"/>
      <c r="D241" s="19"/>
      <c r="E241" s="18"/>
      <c r="F241" s="18"/>
      <c r="G241" s="18"/>
      <c r="H241" s="18"/>
      <c r="I241" s="18"/>
      <c r="J241" s="18"/>
      <c r="K241" s="18"/>
      <c r="L241" s="18"/>
      <c r="M241" s="18"/>
    </row>
    <row r="242" customFormat="false" ht="11.25" hidden="false" customHeight="false" outlineLevel="0" collapsed="false">
      <c r="A242" s="17" t="str">
        <f aca="false">IF(LEN(B242)&gt;1,TEXT(ROW(B242)-4,"0000"),(IF(LEN(B243)&gt;1,"unesite naziv","")))</f>
        <v/>
      </c>
      <c r="B242" s="18"/>
      <c r="C242" s="18"/>
      <c r="D242" s="19"/>
      <c r="E242" s="18"/>
      <c r="F242" s="18"/>
      <c r="G242" s="18"/>
      <c r="H242" s="18"/>
      <c r="I242" s="18"/>
      <c r="J242" s="18"/>
      <c r="K242" s="18"/>
      <c r="L242" s="18"/>
      <c r="M242" s="18"/>
    </row>
    <row r="243" customFormat="false" ht="11.25" hidden="false" customHeight="false" outlineLevel="0" collapsed="false">
      <c r="A243" s="17" t="str">
        <f aca="false">IF(LEN(B243)&gt;1,TEXT(ROW(B243)-4,"0000"),(IF(LEN(B244)&gt;1,"unesite naziv","")))</f>
        <v/>
      </c>
      <c r="B243" s="18"/>
      <c r="C243" s="18"/>
      <c r="D243" s="19"/>
      <c r="E243" s="18"/>
      <c r="F243" s="18"/>
      <c r="G243" s="18"/>
      <c r="H243" s="18"/>
      <c r="I243" s="18"/>
      <c r="J243" s="18"/>
      <c r="K243" s="18"/>
      <c r="L243" s="18"/>
      <c r="M243" s="18"/>
    </row>
    <row r="244" customFormat="false" ht="11.25" hidden="false" customHeight="false" outlineLevel="0" collapsed="false">
      <c r="A244" s="17" t="str">
        <f aca="false">IF(LEN(B244)&gt;1,TEXT(ROW(B244)-4,"0000"),(IF(LEN(B245)&gt;1,"unesite naziv","")))</f>
        <v/>
      </c>
      <c r="B244" s="18"/>
      <c r="C244" s="18"/>
      <c r="D244" s="19"/>
      <c r="E244" s="18"/>
      <c r="F244" s="18"/>
      <c r="G244" s="18"/>
      <c r="H244" s="18"/>
      <c r="I244" s="18"/>
      <c r="J244" s="18"/>
      <c r="K244" s="18"/>
      <c r="L244" s="18"/>
      <c r="M244" s="18"/>
    </row>
    <row r="245" customFormat="false" ht="11.25" hidden="false" customHeight="false" outlineLevel="0" collapsed="false">
      <c r="A245" s="17" t="str">
        <f aca="false">IF(LEN(B245)&gt;1,TEXT(ROW(B245)-4,"0000"),(IF(LEN(B246)&gt;1,"unesite naziv","")))</f>
        <v/>
      </c>
      <c r="B245" s="18"/>
      <c r="C245" s="18"/>
      <c r="D245" s="19"/>
      <c r="E245" s="18"/>
      <c r="F245" s="18"/>
      <c r="G245" s="18"/>
      <c r="H245" s="18"/>
      <c r="I245" s="18"/>
      <c r="J245" s="18"/>
      <c r="K245" s="18"/>
      <c r="L245" s="18"/>
      <c r="M245" s="18"/>
    </row>
    <row r="246" customFormat="false" ht="11.25" hidden="false" customHeight="false" outlineLevel="0" collapsed="false">
      <c r="A246" s="17" t="str">
        <f aca="false">IF(LEN(B246)&gt;1,TEXT(ROW(B246)-4,"0000"),(IF(LEN(B247)&gt;1,"unesite naziv","")))</f>
        <v/>
      </c>
      <c r="B246" s="18"/>
      <c r="C246" s="18"/>
      <c r="D246" s="19"/>
      <c r="E246" s="18"/>
      <c r="F246" s="18"/>
      <c r="G246" s="18"/>
      <c r="H246" s="18"/>
      <c r="I246" s="18"/>
      <c r="J246" s="18"/>
      <c r="K246" s="18"/>
      <c r="L246" s="18"/>
      <c r="M246" s="18"/>
    </row>
    <row r="247" customFormat="false" ht="11.25" hidden="false" customHeight="false" outlineLevel="0" collapsed="false">
      <c r="A247" s="17" t="str">
        <f aca="false">IF(LEN(B247)&gt;1,TEXT(ROW(B247)-4,"0000"),(IF(LEN(B248)&gt;1,"unesite naziv","")))</f>
        <v/>
      </c>
      <c r="B247" s="18"/>
      <c r="C247" s="18"/>
      <c r="D247" s="19"/>
      <c r="E247" s="18"/>
      <c r="F247" s="18"/>
      <c r="G247" s="18"/>
      <c r="H247" s="18"/>
      <c r="I247" s="18"/>
      <c r="J247" s="18"/>
      <c r="K247" s="18"/>
      <c r="L247" s="18"/>
      <c r="M247" s="18"/>
    </row>
    <row r="248" customFormat="false" ht="11.25" hidden="false" customHeight="false" outlineLevel="0" collapsed="false">
      <c r="A248" s="17" t="str">
        <f aca="false">IF(LEN(B248)&gt;1,TEXT(ROW(B248)-4,"0000"),(IF(LEN(B249)&gt;1,"unesite naziv","")))</f>
        <v/>
      </c>
      <c r="B248" s="18"/>
      <c r="C248" s="18"/>
      <c r="D248" s="19"/>
      <c r="E248" s="18"/>
      <c r="F248" s="18"/>
      <c r="G248" s="18"/>
      <c r="H248" s="18"/>
      <c r="I248" s="18"/>
      <c r="J248" s="18"/>
      <c r="K248" s="18"/>
      <c r="L248" s="18"/>
      <c r="M248" s="18"/>
    </row>
    <row r="249" customFormat="false" ht="11.25" hidden="false" customHeight="false" outlineLevel="0" collapsed="false">
      <c r="A249" s="17" t="str">
        <f aca="false">IF(LEN(B249)&gt;1,TEXT(ROW(B249)-4,"0000"),(IF(LEN(B250)&gt;1,"unesite naziv","")))</f>
        <v/>
      </c>
      <c r="B249" s="18"/>
      <c r="C249" s="18"/>
      <c r="D249" s="19"/>
      <c r="E249" s="18"/>
      <c r="F249" s="18"/>
      <c r="G249" s="18"/>
      <c r="H249" s="18"/>
      <c r="I249" s="18"/>
      <c r="J249" s="18"/>
      <c r="K249" s="18"/>
      <c r="L249" s="18"/>
      <c r="M249" s="18"/>
    </row>
    <row r="250" customFormat="false" ht="11.25" hidden="false" customHeight="false" outlineLevel="0" collapsed="false">
      <c r="A250" s="17" t="str">
        <f aca="false">IF(LEN(B250)&gt;1,TEXT(ROW(B250)-4,"0000"),(IF(LEN(B251)&gt;1,"unesite naziv","")))</f>
        <v/>
      </c>
      <c r="B250" s="18"/>
      <c r="C250" s="18"/>
      <c r="D250" s="19"/>
      <c r="E250" s="18"/>
      <c r="F250" s="18"/>
      <c r="G250" s="18"/>
      <c r="H250" s="18"/>
      <c r="I250" s="18"/>
      <c r="J250" s="18"/>
      <c r="K250" s="18"/>
      <c r="L250" s="18"/>
      <c r="M250" s="18"/>
    </row>
    <row r="251" customFormat="false" ht="11.25" hidden="false" customHeight="false" outlineLevel="0" collapsed="false">
      <c r="A251" s="17" t="str">
        <f aca="false">IF(LEN(B251)&gt;1,TEXT(ROW(B251)-4,"0000"),(IF(LEN(B252)&gt;1,"unesite naziv","")))</f>
        <v/>
      </c>
      <c r="B251" s="18"/>
      <c r="C251" s="18"/>
      <c r="D251" s="19"/>
      <c r="E251" s="18"/>
      <c r="F251" s="18"/>
      <c r="G251" s="18"/>
      <c r="H251" s="18"/>
      <c r="I251" s="18"/>
      <c r="J251" s="18"/>
      <c r="K251" s="18"/>
      <c r="L251" s="18"/>
      <c r="M251" s="18"/>
    </row>
    <row r="252" customFormat="false" ht="11.25" hidden="false" customHeight="false" outlineLevel="0" collapsed="false">
      <c r="A252" s="17" t="str">
        <f aca="false">IF(LEN(B252)&gt;1,TEXT(ROW(B252)-4,"0000"),(IF(LEN(B253)&gt;1,"unesite naziv","")))</f>
        <v/>
      </c>
      <c r="B252" s="18"/>
      <c r="C252" s="18"/>
      <c r="D252" s="19"/>
      <c r="E252" s="18"/>
      <c r="F252" s="18"/>
      <c r="G252" s="18"/>
      <c r="H252" s="18"/>
      <c r="I252" s="18"/>
      <c r="J252" s="18"/>
      <c r="K252" s="18"/>
      <c r="L252" s="18"/>
      <c r="M252" s="18"/>
    </row>
    <row r="253" customFormat="false" ht="11.25" hidden="false" customHeight="false" outlineLevel="0" collapsed="false">
      <c r="A253" s="17" t="str">
        <f aca="false">IF(LEN(B253)&gt;1,TEXT(ROW(B253)-4,"0000"),(IF(LEN(B254)&gt;1,"unesite naziv","")))</f>
        <v/>
      </c>
      <c r="B253" s="18"/>
      <c r="C253" s="18"/>
      <c r="D253" s="19"/>
      <c r="E253" s="18"/>
      <c r="F253" s="18"/>
      <c r="G253" s="18"/>
      <c r="H253" s="18"/>
      <c r="I253" s="18"/>
      <c r="J253" s="18"/>
      <c r="K253" s="18"/>
      <c r="L253" s="18"/>
      <c r="M253" s="18"/>
    </row>
    <row r="254" customFormat="false" ht="11.25" hidden="false" customHeight="false" outlineLevel="0" collapsed="false">
      <c r="A254" s="17" t="str">
        <f aca="false">IF(LEN(B254)&gt;1,TEXT(ROW(B254)-4,"0000"),(IF(LEN(B255)&gt;1,"unesite naziv","")))</f>
        <v/>
      </c>
      <c r="B254" s="18"/>
      <c r="C254" s="18"/>
      <c r="D254" s="19"/>
      <c r="E254" s="18"/>
      <c r="F254" s="18"/>
      <c r="G254" s="18"/>
      <c r="H254" s="18"/>
      <c r="I254" s="18"/>
      <c r="J254" s="18"/>
      <c r="K254" s="18"/>
      <c r="L254" s="18"/>
      <c r="M254" s="18"/>
    </row>
    <row r="255" customFormat="false" ht="11.25" hidden="false" customHeight="false" outlineLevel="0" collapsed="false">
      <c r="A255" s="17" t="str">
        <f aca="false">IF(LEN(B255)&gt;1,TEXT(ROW(B255)-4,"0000"),(IF(LEN(B256)&gt;1,"unesite naziv","")))</f>
        <v/>
      </c>
      <c r="B255" s="18"/>
      <c r="C255" s="18"/>
      <c r="D255" s="19"/>
      <c r="E255" s="18"/>
      <c r="F255" s="18"/>
      <c r="G255" s="18"/>
      <c r="H255" s="18"/>
      <c r="I255" s="18"/>
      <c r="J255" s="18"/>
      <c r="K255" s="18"/>
      <c r="L255" s="18"/>
      <c r="M255" s="18"/>
    </row>
    <row r="256" customFormat="false" ht="11.25" hidden="false" customHeight="false" outlineLevel="0" collapsed="false">
      <c r="A256" s="17" t="str">
        <f aca="false">IF(LEN(B256)&gt;1,TEXT(ROW(B256)-4,"0000"),(IF(LEN(B257)&gt;1,"unesite naziv","")))</f>
        <v/>
      </c>
      <c r="B256" s="18"/>
      <c r="C256" s="18"/>
      <c r="D256" s="19"/>
      <c r="E256" s="18"/>
      <c r="F256" s="18"/>
      <c r="G256" s="18"/>
      <c r="H256" s="18"/>
      <c r="I256" s="18"/>
      <c r="J256" s="18"/>
      <c r="K256" s="18"/>
      <c r="L256" s="18"/>
      <c r="M256" s="18"/>
    </row>
    <row r="257" customFormat="false" ht="11.25" hidden="false" customHeight="false" outlineLevel="0" collapsed="false">
      <c r="A257" s="17" t="str">
        <f aca="false">IF(LEN(B257)&gt;1,TEXT(ROW(B257)-4,"0000"),(IF(LEN(B258)&gt;1,"unesite naziv","")))</f>
        <v/>
      </c>
      <c r="B257" s="18"/>
      <c r="C257" s="18"/>
      <c r="D257" s="19"/>
      <c r="E257" s="18"/>
      <c r="F257" s="18"/>
      <c r="G257" s="18"/>
      <c r="H257" s="18"/>
      <c r="I257" s="18"/>
      <c r="J257" s="18"/>
      <c r="K257" s="18"/>
      <c r="L257" s="18"/>
      <c r="M257" s="18"/>
    </row>
    <row r="258" customFormat="false" ht="11.25" hidden="false" customHeight="false" outlineLevel="0" collapsed="false">
      <c r="A258" s="17" t="str">
        <f aca="false">IF(LEN(B258)&gt;1,TEXT(ROW(B258)-4,"0000"),(IF(LEN(B259)&gt;1,"unesite naziv","")))</f>
        <v/>
      </c>
      <c r="B258" s="18"/>
      <c r="C258" s="18"/>
      <c r="D258" s="19"/>
      <c r="E258" s="18"/>
      <c r="F258" s="18"/>
      <c r="G258" s="18"/>
      <c r="H258" s="18"/>
      <c r="I258" s="18"/>
      <c r="J258" s="18"/>
      <c r="K258" s="18"/>
      <c r="L258" s="18"/>
      <c r="M258" s="18"/>
    </row>
    <row r="259" customFormat="false" ht="11.25" hidden="false" customHeight="false" outlineLevel="0" collapsed="false">
      <c r="A259" s="17" t="str">
        <f aca="false">IF(LEN(B259)&gt;1,TEXT(ROW(B259)-4,"0000"),(IF(LEN(B260)&gt;1,"unesite naziv","")))</f>
        <v/>
      </c>
      <c r="B259" s="18"/>
      <c r="C259" s="18"/>
      <c r="D259" s="19"/>
      <c r="E259" s="18"/>
      <c r="F259" s="18"/>
      <c r="G259" s="18"/>
      <c r="H259" s="18"/>
      <c r="I259" s="18"/>
      <c r="J259" s="18"/>
      <c r="K259" s="18"/>
      <c r="L259" s="18"/>
      <c r="M259" s="18"/>
    </row>
    <row r="260" customFormat="false" ht="11.25" hidden="false" customHeight="false" outlineLevel="0" collapsed="false">
      <c r="A260" s="17" t="str">
        <f aca="false">IF(LEN(B260)&gt;1,TEXT(ROW(B260)-4,"0000"),(IF(LEN(B261)&gt;1,"unesite naziv","")))</f>
        <v/>
      </c>
      <c r="B260" s="18"/>
      <c r="C260" s="18"/>
      <c r="D260" s="19"/>
      <c r="E260" s="18"/>
      <c r="F260" s="18"/>
      <c r="G260" s="18"/>
      <c r="H260" s="18"/>
      <c r="I260" s="18"/>
      <c r="J260" s="18"/>
      <c r="K260" s="18"/>
      <c r="L260" s="18"/>
      <c r="M260" s="18"/>
    </row>
    <row r="261" customFormat="false" ht="11.25" hidden="false" customHeight="false" outlineLevel="0" collapsed="false">
      <c r="A261" s="17" t="str">
        <f aca="false">IF(LEN(B261)&gt;1,TEXT(ROW(B261)-4,"0000"),(IF(LEN(B262)&gt;1,"unesite naziv","")))</f>
        <v/>
      </c>
      <c r="B261" s="18"/>
      <c r="C261" s="18"/>
      <c r="D261" s="19"/>
      <c r="E261" s="18"/>
      <c r="F261" s="18"/>
      <c r="G261" s="18"/>
      <c r="H261" s="18"/>
      <c r="I261" s="18"/>
      <c r="J261" s="18"/>
      <c r="K261" s="18"/>
      <c r="L261" s="18"/>
      <c r="M261" s="18"/>
    </row>
    <row r="262" customFormat="false" ht="11.25" hidden="false" customHeight="false" outlineLevel="0" collapsed="false">
      <c r="A262" s="17" t="str">
        <f aca="false">IF(LEN(B262)&gt;1,TEXT(ROW(B262)-4,"0000"),(IF(LEN(B263)&gt;1,"unesite naziv","")))</f>
        <v/>
      </c>
      <c r="B262" s="18"/>
      <c r="C262" s="18"/>
      <c r="D262" s="19"/>
      <c r="E262" s="18"/>
      <c r="F262" s="18"/>
      <c r="G262" s="18"/>
      <c r="H262" s="18"/>
      <c r="I262" s="18"/>
      <c r="J262" s="18"/>
      <c r="K262" s="18"/>
      <c r="L262" s="18"/>
      <c r="M262" s="18"/>
    </row>
    <row r="263" customFormat="false" ht="11.25" hidden="false" customHeight="false" outlineLevel="0" collapsed="false">
      <c r="A263" s="17" t="str">
        <f aca="false">IF(LEN(B263)&gt;1,TEXT(ROW(B263)-4,"0000"),(IF(LEN(B264)&gt;1,"unesite naziv","")))</f>
        <v/>
      </c>
      <c r="B263" s="18"/>
      <c r="C263" s="18"/>
      <c r="D263" s="19"/>
      <c r="E263" s="18"/>
      <c r="F263" s="18"/>
      <c r="G263" s="18"/>
      <c r="H263" s="18"/>
      <c r="I263" s="18"/>
      <c r="J263" s="18"/>
      <c r="K263" s="18"/>
      <c r="L263" s="18"/>
      <c r="M263" s="18"/>
    </row>
    <row r="264" customFormat="false" ht="11.25" hidden="false" customHeight="false" outlineLevel="0" collapsed="false">
      <c r="A264" s="17" t="str">
        <f aca="false">IF(LEN(B264)&gt;1,TEXT(ROW(B264)-4,"0000"),(IF(LEN(B265)&gt;1,"unesite naziv","")))</f>
        <v/>
      </c>
      <c r="B264" s="18"/>
      <c r="C264" s="18"/>
      <c r="D264" s="19"/>
      <c r="E264" s="18"/>
      <c r="F264" s="18"/>
      <c r="G264" s="18"/>
      <c r="H264" s="18"/>
      <c r="I264" s="18"/>
      <c r="J264" s="18"/>
      <c r="K264" s="18"/>
      <c r="L264" s="18"/>
      <c r="M264" s="18"/>
    </row>
    <row r="265" customFormat="false" ht="11.25" hidden="false" customHeight="false" outlineLevel="0" collapsed="false">
      <c r="A265" s="17" t="str">
        <f aca="false">IF(LEN(B265)&gt;1,TEXT(ROW(B265)-4,"0000"),(IF(LEN(B266)&gt;1,"unesite naziv","")))</f>
        <v/>
      </c>
      <c r="B265" s="18"/>
      <c r="C265" s="18"/>
      <c r="D265" s="19"/>
      <c r="E265" s="18"/>
      <c r="F265" s="18"/>
      <c r="G265" s="18"/>
      <c r="H265" s="18"/>
      <c r="I265" s="18"/>
      <c r="J265" s="18"/>
      <c r="K265" s="18"/>
      <c r="L265" s="18"/>
      <c r="M265" s="18"/>
    </row>
    <row r="266" customFormat="false" ht="11.25" hidden="false" customHeight="false" outlineLevel="0" collapsed="false">
      <c r="A266" s="17" t="str">
        <f aca="false">IF(LEN(B266)&gt;1,TEXT(ROW(B266)-4,"0000"),(IF(LEN(B267)&gt;1,"unesite naziv","")))</f>
        <v/>
      </c>
      <c r="B266" s="18"/>
      <c r="C266" s="18"/>
      <c r="D266" s="19"/>
      <c r="E266" s="18"/>
      <c r="F266" s="18"/>
      <c r="G266" s="18"/>
      <c r="H266" s="18"/>
      <c r="I266" s="18"/>
      <c r="J266" s="18"/>
      <c r="K266" s="18"/>
      <c r="L266" s="18"/>
      <c r="M266" s="18"/>
    </row>
    <row r="267" customFormat="false" ht="11.25" hidden="false" customHeight="false" outlineLevel="0" collapsed="false">
      <c r="A267" s="17" t="str">
        <f aca="false">IF(LEN(B267)&gt;1,TEXT(ROW(B267)-4,"0000"),(IF(LEN(B268)&gt;1,"unesite naziv","")))</f>
        <v/>
      </c>
      <c r="B267" s="18"/>
      <c r="C267" s="18"/>
      <c r="D267" s="19"/>
      <c r="E267" s="18"/>
      <c r="F267" s="18"/>
      <c r="G267" s="18"/>
      <c r="H267" s="18"/>
      <c r="I267" s="18"/>
      <c r="J267" s="18"/>
      <c r="K267" s="18"/>
      <c r="L267" s="18"/>
      <c r="M267" s="18"/>
    </row>
    <row r="268" customFormat="false" ht="11.25" hidden="false" customHeight="false" outlineLevel="0" collapsed="false">
      <c r="A268" s="17" t="str">
        <f aca="false">IF(LEN(B268)&gt;1,TEXT(ROW(B268)-4,"0000"),(IF(LEN(B269)&gt;1,"unesite naziv","")))</f>
        <v/>
      </c>
      <c r="B268" s="18"/>
      <c r="C268" s="18"/>
      <c r="D268" s="19"/>
      <c r="E268" s="18"/>
      <c r="F268" s="18"/>
      <c r="G268" s="18"/>
      <c r="H268" s="18"/>
      <c r="I268" s="18"/>
      <c r="J268" s="18"/>
      <c r="K268" s="18"/>
      <c r="L268" s="18"/>
      <c r="M268" s="18"/>
    </row>
    <row r="269" customFormat="false" ht="11.25" hidden="false" customHeight="false" outlineLevel="0" collapsed="false">
      <c r="A269" s="17" t="str">
        <f aca="false">IF(LEN(B269)&gt;1,TEXT(ROW(B269)-4,"0000"),(IF(LEN(B270)&gt;1,"unesite naziv","")))</f>
        <v/>
      </c>
      <c r="B269" s="18"/>
      <c r="C269" s="18"/>
      <c r="D269" s="19"/>
      <c r="E269" s="18"/>
      <c r="F269" s="18"/>
      <c r="G269" s="18"/>
      <c r="H269" s="18"/>
      <c r="I269" s="18"/>
      <c r="J269" s="18"/>
      <c r="K269" s="18"/>
      <c r="L269" s="18"/>
      <c r="M269" s="18"/>
    </row>
    <row r="270" customFormat="false" ht="11.25" hidden="false" customHeight="false" outlineLevel="0" collapsed="false">
      <c r="A270" s="17" t="str">
        <f aca="false">IF(LEN(B270)&gt;1,TEXT(ROW(B270)-4,"0000"),(IF(LEN(B271)&gt;1,"unesite naziv","")))</f>
        <v/>
      </c>
      <c r="B270" s="18"/>
      <c r="C270" s="18"/>
      <c r="D270" s="19"/>
      <c r="E270" s="18"/>
      <c r="F270" s="18"/>
      <c r="G270" s="18"/>
      <c r="H270" s="18"/>
      <c r="I270" s="18"/>
      <c r="J270" s="18"/>
      <c r="K270" s="18"/>
      <c r="L270" s="18"/>
      <c r="M270" s="18"/>
    </row>
    <row r="271" customFormat="false" ht="11.25" hidden="false" customHeight="false" outlineLevel="0" collapsed="false">
      <c r="A271" s="17" t="str">
        <f aca="false">IF(LEN(B271)&gt;1,TEXT(ROW(B271)-4,"0000"),(IF(LEN(B272)&gt;1,"unesite naziv","")))</f>
        <v/>
      </c>
      <c r="B271" s="18"/>
      <c r="C271" s="18"/>
      <c r="D271" s="19"/>
      <c r="E271" s="18"/>
      <c r="F271" s="18"/>
      <c r="G271" s="18"/>
      <c r="H271" s="18"/>
      <c r="I271" s="18"/>
      <c r="J271" s="18"/>
      <c r="K271" s="18"/>
      <c r="L271" s="18"/>
      <c r="M271" s="18"/>
    </row>
    <row r="272" customFormat="false" ht="11.25" hidden="false" customHeight="false" outlineLevel="0" collapsed="false">
      <c r="A272" s="17" t="str">
        <f aca="false">IF(LEN(B272)&gt;1,TEXT(ROW(B272)-4,"0000"),(IF(LEN(B273)&gt;1,"unesite naziv","")))</f>
        <v/>
      </c>
      <c r="B272" s="18"/>
      <c r="C272" s="18"/>
      <c r="D272" s="19"/>
      <c r="E272" s="18"/>
      <c r="F272" s="18"/>
      <c r="G272" s="18"/>
      <c r="H272" s="18"/>
      <c r="I272" s="18"/>
      <c r="J272" s="18"/>
      <c r="K272" s="18"/>
      <c r="L272" s="18"/>
      <c r="M272" s="18"/>
    </row>
    <row r="273" customFormat="false" ht="11.25" hidden="false" customHeight="false" outlineLevel="0" collapsed="false">
      <c r="A273" s="17" t="str">
        <f aca="false">IF(LEN(B273)&gt;1,TEXT(ROW(B273)-4,"0000"),(IF(LEN(B274)&gt;1,"unesite naziv","")))</f>
        <v/>
      </c>
      <c r="B273" s="18"/>
      <c r="C273" s="18"/>
      <c r="D273" s="19"/>
      <c r="E273" s="18"/>
      <c r="F273" s="18"/>
      <c r="G273" s="18"/>
      <c r="H273" s="18"/>
      <c r="I273" s="18"/>
      <c r="J273" s="18"/>
      <c r="K273" s="18"/>
      <c r="L273" s="18"/>
      <c r="M273" s="18"/>
    </row>
    <row r="274" customFormat="false" ht="11.25" hidden="false" customHeight="false" outlineLevel="0" collapsed="false">
      <c r="A274" s="17" t="str">
        <f aca="false">IF(LEN(B274)&gt;1,TEXT(ROW(B274)-4,"0000"),(IF(LEN(B275)&gt;1,"unesite naziv","")))</f>
        <v/>
      </c>
      <c r="B274" s="18"/>
      <c r="C274" s="18"/>
      <c r="D274" s="19"/>
      <c r="E274" s="18"/>
      <c r="F274" s="18"/>
      <c r="G274" s="18"/>
      <c r="H274" s="18"/>
      <c r="I274" s="18"/>
      <c r="J274" s="18"/>
      <c r="K274" s="18"/>
      <c r="L274" s="18"/>
      <c r="M274" s="18"/>
    </row>
    <row r="275" customFormat="false" ht="11.25" hidden="false" customHeight="false" outlineLevel="0" collapsed="false">
      <c r="A275" s="17" t="str">
        <f aca="false">IF(LEN(B275)&gt;1,TEXT(ROW(B275)-4,"0000"),(IF(LEN(B276)&gt;1,"unesite naziv","")))</f>
        <v/>
      </c>
      <c r="B275" s="18"/>
      <c r="C275" s="18"/>
      <c r="D275" s="19"/>
      <c r="E275" s="18"/>
      <c r="F275" s="18"/>
      <c r="G275" s="18"/>
      <c r="H275" s="18"/>
      <c r="I275" s="18"/>
      <c r="J275" s="18"/>
      <c r="K275" s="18"/>
      <c r="L275" s="18"/>
      <c r="M275" s="18"/>
    </row>
    <row r="276" customFormat="false" ht="11.25" hidden="false" customHeight="false" outlineLevel="0" collapsed="false">
      <c r="A276" s="17" t="str">
        <f aca="false">IF(LEN(B276)&gt;1,TEXT(ROW(B276)-4,"0000"),(IF(LEN(B277)&gt;1,"unesite naziv","")))</f>
        <v/>
      </c>
      <c r="B276" s="18"/>
      <c r="C276" s="18"/>
      <c r="D276" s="19"/>
      <c r="E276" s="18"/>
      <c r="F276" s="18"/>
      <c r="G276" s="18"/>
      <c r="H276" s="18"/>
      <c r="I276" s="18"/>
      <c r="J276" s="18"/>
      <c r="K276" s="18"/>
      <c r="L276" s="18"/>
      <c r="M276" s="18"/>
    </row>
    <row r="277" customFormat="false" ht="11.25" hidden="false" customHeight="false" outlineLevel="0" collapsed="false">
      <c r="A277" s="17" t="str">
        <f aca="false">IF(LEN(B277)&gt;1,TEXT(ROW(B277)-4,"0000"),(IF(LEN(B278)&gt;1,"unesite naziv","")))</f>
        <v/>
      </c>
      <c r="B277" s="18"/>
      <c r="C277" s="18"/>
      <c r="D277" s="19"/>
      <c r="E277" s="18"/>
      <c r="F277" s="18"/>
      <c r="G277" s="18"/>
      <c r="H277" s="18"/>
      <c r="I277" s="18"/>
      <c r="J277" s="18"/>
      <c r="K277" s="18"/>
      <c r="L277" s="18"/>
      <c r="M277" s="18"/>
    </row>
    <row r="278" customFormat="false" ht="11.25" hidden="false" customHeight="false" outlineLevel="0" collapsed="false">
      <c r="A278" s="17" t="str">
        <f aca="false">IF(LEN(B278)&gt;1,TEXT(ROW(B278)-4,"0000"),(IF(LEN(B279)&gt;1,"unesite naziv","")))</f>
        <v/>
      </c>
      <c r="B278" s="18"/>
      <c r="C278" s="18"/>
      <c r="D278" s="19"/>
      <c r="E278" s="18"/>
      <c r="F278" s="18"/>
      <c r="G278" s="18"/>
      <c r="H278" s="18"/>
      <c r="I278" s="18"/>
      <c r="J278" s="18"/>
      <c r="K278" s="18"/>
      <c r="L278" s="18"/>
      <c r="M278" s="18"/>
    </row>
    <row r="279" customFormat="false" ht="11.25" hidden="false" customHeight="false" outlineLevel="0" collapsed="false">
      <c r="A279" s="17" t="str">
        <f aca="false">IF(LEN(B279)&gt;1,TEXT(ROW(B279)-4,"0000"),(IF(LEN(B280)&gt;1,"unesite naziv","")))</f>
        <v/>
      </c>
      <c r="B279" s="18"/>
      <c r="C279" s="18"/>
      <c r="D279" s="19"/>
      <c r="E279" s="18"/>
      <c r="F279" s="18"/>
      <c r="G279" s="18"/>
      <c r="H279" s="18"/>
      <c r="I279" s="18"/>
      <c r="J279" s="18"/>
      <c r="K279" s="18"/>
      <c r="L279" s="18"/>
      <c r="M279" s="18"/>
    </row>
    <row r="280" customFormat="false" ht="11.25" hidden="false" customHeight="false" outlineLevel="0" collapsed="false">
      <c r="A280" s="17" t="str">
        <f aca="false">IF(LEN(B280)&gt;1,TEXT(ROW(B280)-4,"0000"),(IF(LEN(B281)&gt;1,"unesite naziv","")))</f>
        <v/>
      </c>
      <c r="B280" s="18"/>
      <c r="C280" s="18"/>
      <c r="D280" s="19"/>
      <c r="E280" s="18"/>
      <c r="F280" s="18"/>
      <c r="G280" s="18"/>
      <c r="H280" s="18"/>
      <c r="I280" s="18"/>
      <c r="J280" s="18"/>
      <c r="K280" s="18"/>
      <c r="L280" s="18"/>
      <c r="M280" s="18"/>
    </row>
    <row r="281" customFormat="false" ht="11.25" hidden="false" customHeight="false" outlineLevel="0" collapsed="false">
      <c r="A281" s="17" t="str">
        <f aca="false">IF(LEN(B281)&gt;1,TEXT(ROW(B281)-4,"0000"),(IF(LEN(B282)&gt;1,"unesite naziv","")))</f>
        <v/>
      </c>
      <c r="B281" s="18"/>
      <c r="C281" s="18"/>
      <c r="D281" s="19"/>
      <c r="E281" s="18"/>
      <c r="F281" s="18"/>
      <c r="G281" s="18"/>
      <c r="H281" s="18"/>
      <c r="I281" s="18"/>
      <c r="J281" s="18"/>
      <c r="K281" s="18"/>
      <c r="L281" s="18"/>
      <c r="M281" s="18"/>
    </row>
    <row r="282" customFormat="false" ht="11.25" hidden="false" customHeight="false" outlineLevel="0" collapsed="false">
      <c r="A282" s="17" t="str">
        <f aca="false">IF(LEN(B282)&gt;1,TEXT(ROW(B282)-4,"0000"),(IF(LEN(B283)&gt;1,"unesite naziv","")))</f>
        <v/>
      </c>
      <c r="B282" s="18"/>
      <c r="C282" s="18"/>
      <c r="D282" s="19"/>
      <c r="E282" s="18"/>
      <c r="F282" s="18"/>
      <c r="G282" s="18"/>
      <c r="H282" s="18"/>
      <c r="I282" s="18"/>
      <c r="J282" s="18"/>
      <c r="K282" s="18"/>
      <c r="L282" s="18"/>
      <c r="M282" s="18"/>
    </row>
    <row r="283" customFormat="false" ht="11.25" hidden="false" customHeight="false" outlineLevel="0" collapsed="false">
      <c r="A283" s="17" t="str">
        <f aca="false">IF(LEN(B283)&gt;1,TEXT(ROW(B283)-4,"0000"),(IF(LEN(B284)&gt;1,"unesite naziv","")))</f>
        <v/>
      </c>
      <c r="B283" s="18"/>
      <c r="C283" s="18"/>
      <c r="D283" s="19"/>
      <c r="E283" s="18"/>
      <c r="F283" s="18"/>
      <c r="G283" s="18"/>
      <c r="H283" s="18"/>
      <c r="I283" s="18"/>
      <c r="J283" s="18"/>
      <c r="K283" s="18"/>
      <c r="L283" s="18"/>
      <c r="M283" s="18"/>
    </row>
    <row r="284" customFormat="false" ht="11.25" hidden="false" customHeight="false" outlineLevel="0" collapsed="false">
      <c r="A284" s="17" t="str">
        <f aca="false">IF(LEN(B284)&gt;1,TEXT(ROW(B284)-4,"0000"),(IF(LEN(B285)&gt;1,"unesite naziv","")))</f>
        <v/>
      </c>
      <c r="B284" s="18"/>
      <c r="C284" s="18"/>
      <c r="D284" s="19"/>
      <c r="E284" s="18"/>
      <c r="F284" s="18"/>
      <c r="G284" s="18"/>
      <c r="H284" s="18"/>
      <c r="I284" s="18"/>
      <c r="J284" s="18"/>
      <c r="K284" s="18"/>
      <c r="L284" s="18"/>
      <c r="M284" s="18"/>
    </row>
    <row r="285" customFormat="false" ht="11.25" hidden="false" customHeight="false" outlineLevel="0" collapsed="false">
      <c r="A285" s="17" t="str">
        <f aca="false">IF(LEN(B285)&gt;1,TEXT(ROW(B285)-4,"0000"),(IF(LEN(B286)&gt;1,"unesite naziv","")))</f>
        <v/>
      </c>
      <c r="B285" s="18"/>
      <c r="C285" s="18"/>
      <c r="D285" s="19"/>
      <c r="E285" s="18"/>
      <c r="F285" s="18"/>
      <c r="G285" s="18"/>
      <c r="H285" s="18"/>
      <c r="I285" s="18"/>
      <c r="J285" s="18"/>
      <c r="K285" s="18"/>
      <c r="L285" s="18"/>
      <c r="M285" s="18"/>
    </row>
    <row r="286" customFormat="false" ht="11.25" hidden="false" customHeight="false" outlineLevel="0" collapsed="false">
      <c r="A286" s="17" t="str">
        <f aca="false">IF(LEN(B286)&gt;1,TEXT(ROW(B286)-4,"0000"),(IF(LEN(B287)&gt;1,"unesite naziv","")))</f>
        <v/>
      </c>
      <c r="B286" s="18"/>
      <c r="C286" s="18"/>
      <c r="D286" s="19"/>
      <c r="E286" s="18"/>
      <c r="F286" s="18"/>
      <c r="G286" s="18"/>
      <c r="H286" s="18"/>
      <c r="I286" s="18"/>
      <c r="J286" s="18"/>
      <c r="K286" s="18"/>
      <c r="L286" s="18"/>
      <c r="M286" s="18"/>
    </row>
    <row r="287" customFormat="false" ht="11.25" hidden="false" customHeight="false" outlineLevel="0" collapsed="false">
      <c r="A287" s="17" t="str">
        <f aca="false">IF(LEN(B287)&gt;1,TEXT(ROW(B287)-4,"0000"),(IF(LEN(B288)&gt;1,"unesite naziv","")))</f>
        <v/>
      </c>
      <c r="B287" s="18"/>
      <c r="C287" s="18"/>
      <c r="D287" s="19"/>
      <c r="E287" s="18"/>
      <c r="F287" s="18"/>
      <c r="G287" s="18"/>
      <c r="H287" s="18"/>
      <c r="I287" s="18"/>
      <c r="J287" s="18"/>
      <c r="K287" s="18"/>
      <c r="L287" s="18"/>
      <c r="M287" s="18"/>
    </row>
    <row r="288" customFormat="false" ht="11.25" hidden="false" customHeight="false" outlineLevel="0" collapsed="false">
      <c r="A288" s="17" t="str">
        <f aca="false">IF(LEN(B288)&gt;1,TEXT(ROW(B288)-4,"0000"),(IF(LEN(B289)&gt;1,"unesite naziv","")))</f>
        <v/>
      </c>
      <c r="B288" s="18"/>
      <c r="C288" s="18"/>
      <c r="D288" s="19"/>
      <c r="E288" s="18"/>
      <c r="F288" s="18"/>
      <c r="G288" s="18"/>
      <c r="H288" s="18"/>
      <c r="I288" s="18"/>
      <c r="J288" s="18"/>
      <c r="K288" s="18"/>
      <c r="L288" s="18"/>
      <c r="M288" s="18"/>
    </row>
    <row r="289" customFormat="false" ht="11.25" hidden="false" customHeight="false" outlineLevel="0" collapsed="false">
      <c r="A289" s="17" t="str">
        <f aca="false">IF(LEN(B289)&gt;1,TEXT(ROW(B289)-4,"0000"),(IF(LEN(B290)&gt;1,"unesite naziv","")))</f>
        <v/>
      </c>
      <c r="B289" s="18"/>
      <c r="C289" s="18"/>
      <c r="D289" s="19"/>
      <c r="E289" s="18"/>
      <c r="F289" s="18"/>
      <c r="G289" s="18"/>
      <c r="H289" s="18"/>
      <c r="I289" s="18"/>
      <c r="J289" s="18"/>
      <c r="K289" s="18"/>
      <c r="L289" s="18"/>
      <c r="M289" s="18"/>
    </row>
    <row r="290" customFormat="false" ht="11.25" hidden="false" customHeight="false" outlineLevel="0" collapsed="false">
      <c r="A290" s="17" t="str">
        <f aca="false">IF(LEN(B290)&gt;1,TEXT(ROW(B290)-4,"0000"),(IF(LEN(B291)&gt;1,"unesite naziv","")))</f>
        <v/>
      </c>
      <c r="B290" s="18"/>
      <c r="C290" s="18"/>
      <c r="D290" s="19"/>
      <c r="E290" s="18"/>
      <c r="F290" s="18"/>
      <c r="G290" s="18"/>
      <c r="H290" s="18"/>
      <c r="I290" s="18"/>
      <c r="J290" s="18"/>
      <c r="K290" s="18"/>
      <c r="L290" s="18"/>
      <c r="M290" s="18"/>
    </row>
    <row r="291" customFormat="false" ht="11.25" hidden="false" customHeight="false" outlineLevel="0" collapsed="false">
      <c r="A291" s="17" t="str">
        <f aca="false">IF(LEN(B291)&gt;1,TEXT(ROW(B291)-4,"0000"),(IF(LEN(B292)&gt;1,"unesite naziv","")))</f>
        <v/>
      </c>
      <c r="B291" s="18"/>
      <c r="C291" s="18"/>
      <c r="D291" s="19"/>
      <c r="E291" s="18"/>
      <c r="F291" s="18"/>
      <c r="G291" s="18"/>
      <c r="H291" s="18"/>
      <c r="I291" s="18"/>
      <c r="J291" s="18"/>
      <c r="K291" s="18"/>
      <c r="L291" s="18"/>
      <c r="M291" s="18"/>
    </row>
    <row r="292" customFormat="false" ht="11.25" hidden="false" customHeight="false" outlineLevel="0" collapsed="false">
      <c r="A292" s="17" t="str">
        <f aca="false">IF(LEN(B292)&gt;1,TEXT(ROW(B292)-4,"0000"),(IF(LEN(B293)&gt;1,"unesite naziv","")))</f>
        <v/>
      </c>
      <c r="B292" s="18"/>
      <c r="C292" s="18"/>
      <c r="D292" s="19"/>
      <c r="E292" s="18"/>
      <c r="F292" s="18"/>
      <c r="G292" s="18"/>
      <c r="H292" s="18"/>
      <c r="I292" s="18"/>
      <c r="J292" s="18"/>
      <c r="K292" s="18"/>
      <c r="L292" s="18"/>
      <c r="M292" s="18"/>
    </row>
    <row r="293" customFormat="false" ht="11.25" hidden="false" customHeight="false" outlineLevel="0" collapsed="false">
      <c r="A293" s="17" t="str">
        <f aca="false">IF(LEN(B293)&gt;1,TEXT(ROW(B293)-4,"0000"),(IF(LEN(B294)&gt;1,"unesite naziv","")))</f>
        <v/>
      </c>
      <c r="B293" s="18"/>
      <c r="C293" s="18"/>
      <c r="D293" s="19"/>
      <c r="E293" s="18"/>
      <c r="F293" s="18"/>
      <c r="G293" s="18"/>
      <c r="H293" s="18"/>
      <c r="I293" s="18"/>
      <c r="J293" s="18"/>
      <c r="K293" s="18"/>
      <c r="L293" s="18"/>
      <c r="M293" s="18"/>
    </row>
    <row r="294" customFormat="false" ht="11.25" hidden="false" customHeight="false" outlineLevel="0" collapsed="false">
      <c r="A294" s="17" t="str">
        <f aca="false">IF(LEN(B294)&gt;1,TEXT(ROW(B294)-4,"0000"),(IF(LEN(B295)&gt;1,"unesite naziv","")))</f>
        <v/>
      </c>
      <c r="B294" s="18"/>
      <c r="C294" s="18"/>
      <c r="D294" s="19"/>
      <c r="E294" s="18"/>
      <c r="F294" s="18"/>
      <c r="G294" s="18"/>
      <c r="H294" s="18"/>
      <c r="I294" s="18"/>
      <c r="J294" s="18"/>
      <c r="K294" s="18"/>
      <c r="L294" s="18"/>
      <c r="M294" s="18"/>
    </row>
    <row r="295" customFormat="false" ht="11.25" hidden="false" customHeight="false" outlineLevel="0" collapsed="false">
      <c r="A295" s="17" t="str">
        <f aca="false">IF(LEN(B295)&gt;1,TEXT(ROW(B295)-4,"0000"),(IF(LEN(B296)&gt;1,"unesite naziv","")))</f>
        <v/>
      </c>
      <c r="B295" s="18"/>
      <c r="C295" s="18"/>
      <c r="D295" s="19"/>
      <c r="E295" s="18"/>
      <c r="F295" s="18"/>
      <c r="G295" s="18"/>
      <c r="H295" s="18"/>
      <c r="I295" s="18"/>
      <c r="J295" s="18"/>
      <c r="K295" s="18"/>
      <c r="L295" s="18"/>
      <c r="M295" s="18"/>
    </row>
    <row r="296" customFormat="false" ht="11.25" hidden="false" customHeight="false" outlineLevel="0" collapsed="false">
      <c r="A296" s="17" t="str">
        <f aca="false">IF(LEN(B296)&gt;1,TEXT(ROW(B296)-4,"0000"),(IF(LEN(B297)&gt;1,"unesite naziv","")))</f>
        <v/>
      </c>
      <c r="B296" s="18"/>
      <c r="C296" s="18"/>
      <c r="D296" s="19"/>
      <c r="E296" s="18"/>
      <c r="F296" s="18"/>
      <c r="G296" s="18"/>
      <c r="H296" s="18"/>
      <c r="I296" s="18"/>
      <c r="J296" s="18"/>
      <c r="K296" s="18"/>
      <c r="L296" s="18"/>
      <c r="M296" s="18"/>
    </row>
    <row r="297" customFormat="false" ht="11.25" hidden="false" customHeight="false" outlineLevel="0" collapsed="false">
      <c r="A297" s="17" t="str">
        <f aca="false">IF(LEN(B297)&gt;1,TEXT(ROW(B297)-4,"0000"),(IF(LEN(B298)&gt;1,"unesite naziv","")))</f>
        <v/>
      </c>
      <c r="B297" s="18"/>
      <c r="C297" s="18"/>
      <c r="D297" s="19"/>
      <c r="E297" s="18"/>
      <c r="F297" s="18"/>
      <c r="G297" s="18"/>
      <c r="H297" s="18"/>
      <c r="I297" s="18"/>
      <c r="J297" s="18"/>
      <c r="K297" s="18"/>
      <c r="L297" s="18"/>
      <c r="M297" s="18"/>
    </row>
    <row r="298" customFormat="false" ht="11.25" hidden="false" customHeight="false" outlineLevel="0" collapsed="false">
      <c r="A298" s="17" t="str">
        <f aca="false">IF(LEN(B298)&gt;1,TEXT(ROW(B298)-4,"0000"),(IF(LEN(B299)&gt;1,"unesite naziv","")))</f>
        <v/>
      </c>
      <c r="B298" s="18"/>
      <c r="C298" s="18"/>
      <c r="D298" s="19"/>
      <c r="E298" s="18"/>
      <c r="F298" s="18"/>
      <c r="G298" s="18"/>
      <c r="H298" s="18"/>
      <c r="I298" s="18"/>
      <c r="J298" s="18"/>
      <c r="K298" s="18"/>
      <c r="L298" s="18"/>
      <c r="M298" s="18"/>
    </row>
    <row r="299" customFormat="false" ht="11.25" hidden="false" customHeight="false" outlineLevel="0" collapsed="false">
      <c r="A299" s="17" t="str">
        <f aca="false">IF(LEN(B299)&gt;1,TEXT(ROW(B299)-4,"0000"),(IF(LEN(B300)&gt;1,"unesite naziv","")))</f>
        <v/>
      </c>
      <c r="B299" s="18"/>
      <c r="C299" s="18"/>
      <c r="D299" s="19"/>
      <c r="E299" s="18"/>
      <c r="F299" s="18"/>
      <c r="G299" s="18"/>
      <c r="H299" s="18"/>
      <c r="I299" s="18"/>
      <c r="J299" s="18"/>
      <c r="K299" s="18"/>
      <c r="L299" s="18"/>
      <c r="M299" s="18"/>
    </row>
    <row r="300" customFormat="false" ht="11.25" hidden="false" customHeight="false" outlineLevel="0" collapsed="false">
      <c r="A300" s="17" t="str">
        <f aca="false">IF(LEN(B300)&gt;1,TEXT(ROW(B300)-4,"0000"),(IF(LEN(B301)&gt;1,"unesite naziv","")))</f>
        <v/>
      </c>
      <c r="B300" s="18"/>
      <c r="C300" s="18"/>
      <c r="D300" s="19"/>
      <c r="E300" s="18"/>
      <c r="F300" s="18"/>
      <c r="G300" s="18"/>
      <c r="H300" s="18"/>
      <c r="I300" s="18"/>
      <c r="J300" s="18"/>
      <c r="K300" s="18"/>
      <c r="L300" s="18"/>
      <c r="M300" s="18"/>
    </row>
    <row r="301" customFormat="false" ht="11.25" hidden="false" customHeight="false" outlineLevel="0" collapsed="false">
      <c r="A301" s="17" t="str">
        <f aca="false">IF(LEN(B301)&gt;1,TEXT(ROW(B301)-4,"0000"),(IF(LEN(B302)&gt;1,"unesite naziv","")))</f>
        <v/>
      </c>
      <c r="B301" s="18"/>
      <c r="C301" s="18"/>
      <c r="D301" s="19"/>
      <c r="E301" s="18"/>
      <c r="F301" s="18"/>
      <c r="G301" s="18"/>
      <c r="H301" s="18"/>
      <c r="I301" s="18"/>
      <c r="J301" s="18"/>
      <c r="K301" s="18"/>
      <c r="L301" s="18"/>
      <c r="M301" s="18"/>
    </row>
    <row r="302" customFormat="false" ht="11.25" hidden="false" customHeight="false" outlineLevel="0" collapsed="false">
      <c r="A302" s="17" t="str">
        <f aca="false">IF(LEN(B302)&gt;1,TEXT(ROW(B302)-4,"0000"),(IF(LEN(B303)&gt;1,"unesite naziv","")))</f>
        <v/>
      </c>
      <c r="B302" s="18"/>
      <c r="C302" s="18"/>
      <c r="D302" s="19"/>
      <c r="E302" s="18"/>
      <c r="F302" s="18"/>
      <c r="G302" s="18"/>
      <c r="H302" s="18"/>
      <c r="I302" s="18"/>
      <c r="J302" s="18"/>
      <c r="K302" s="18"/>
      <c r="L302" s="18"/>
      <c r="M302" s="18"/>
    </row>
    <row r="303" customFormat="false" ht="11.25" hidden="false" customHeight="false" outlineLevel="0" collapsed="false">
      <c r="A303" s="17" t="str">
        <f aca="false">IF(LEN(B303)&gt;1,TEXT(ROW(B303)-4,"0000"),(IF(LEN(B304)&gt;1,"unesite naziv","")))</f>
        <v/>
      </c>
      <c r="B303" s="18"/>
      <c r="C303" s="18"/>
      <c r="D303" s="19"/>
      <c r="E303" s="18"/>
      <c r="F303" s="18"/>
      <c r="G303" s="18"/>
      <c r="H303" s="18"/>
      <c r="I303" s="18"/>
      <c r="J303" s="18"/>
      <c r="K303" s="18"/>
      <c r="L303" s="18"/>
      <c r="M303" s="18"/>
    </row>
    <row r="304" customFormat="false" ht="11.25" hidden="false" customHeight="false" outlineLevel="0" collapsed="false">
      <c r="A304" s="17" t="str">
        <f aca="false">IF(LEN(B304)&gt;1,TEXT(ROW(B304)-4,"0000"),(IF(LEN(B305)&gt;1,"unesite naziv","")))</f>
        <v/>
      </c>
      <c r="B304" s="18"/>
      <c r="C304" s="18"/>
      <c r="D304" s="19"/>
      <c r="E304" s="18"/>
      <c r="F304" s="18"/>
      <c r="G304" s="18"/>
      <c r="H304" s="18"/>
      <c r="I304" s="18"/>
      <c r="J304" s="18"/>
      <c r="K304" s="18"/>
      <c r="L304" s="18"/>
      <c r="M304" s="18"/>
    </row>
    <row r="305" customFormat="false" ht="11.25" hidden="false" customHeight="false" outlineLevel="0" collapsed="false">
      <c r="A305" s="17" t="str">
        <f aca="false">IF(LEN(B305)&gt;1,TEXT(ROW(B305)-4,"0000"),(IF(LEN(B306)&gt;1,"unesite naziv","")))</f>
        <v/>
      </c>
      <c r="B305" s="18"/>
      <c r="C305" s="18"/>
      <c r="D305" s="19"/>
      <c r="E305" s="18"/>
      <c r="F305" s="18"/>
      <c r="G305" s="18"/>
      <c r="H305" s="18"/>
      <c r="I305" s="18"/>
      <c r="J305" s="18"/>
      <c r="K305" s="18"/>
      <c r="L305" s="18"/>
      <c r="M305" s="18"/>
    </row>
    <row r="306" customFormat="false" ht="11.25" hidden="false" customHeight="false" outlineLevel="0" collapsed="false">
      <c r="A306" s="17" t="str">
        <f aca="false">IF(LEN(B306)&gt;1,TEXT(ROW(B306)-4,"0000"),(IF(LEN(B307)&gt;1,"unesite naziv","")))</f>
        <v/>
      </c>
      <c r="B306" s="18"/>
      <c r="C306" s="18"/>
      <c r="D306" s="19"/>
      <c r="E306" s="18"/>
      <c r="F306" s="18"/>
      <c r="G306" s="18"/>
      <c r="H306" s="18"/>
      <c r="I306" s="18"/>
      <c r="J306" s="18"/>
      <c r="K306" s="18"/>
      <c r="L306" s="18"/>
      <c r="M306" s="18"/>
    </row>
    <row r="307" customFormat="false" ht="11.25" hidden="false" customHeight="false" outlineLevel="0" collapsed="false">
      <c r="A307" s="17" t="str">
        <f aca="false">IF(LEN(B307)&gt;1,TEXT(ROW(B307)-4,"0000"),(IF(LEN(B308)&gt;1,"unesite naziv","")))</f>
        <v/>
      </c>
      <c r="B307" s="18"/>
      <c r="C307" s="18"/>
      <c r="D307" s="19"/>
      <c r="E307" s="18"/>
      <c r="F307" s="18"/>
      <c r="G307" s="18"/>
      <c r="H307" s="18"/>
      <c r="I307" s="18"/>
      <c r="J307" s="18"/>
      <c r="K307" s="18"/>
      <c r="L307" s="18"/>
      <c r="M307" s="18"/>
    </row>
    <row r="308" customFormat="false" ht="11.25" hidden="false" customHeight="false" outlineLevel="0" collapsed="false">
      <c r="A308" s="17" t="str">
        <f aca="false">IF(LEN(B308)&gt;1,TEXT(ROW(B308)-4,"0000"),(IF(LEN(B309)&gt;1,"unesite naziv","")))</f>
        <v/>
      </c>
      <c r="B308" s="18"/>
      <c r="C308" s="18"/>
      <c r="D308" s="19"/>
      <c r="E308" s="18"/>
      <c r="F308" s="18"/>
      <c r="G308" s="18"/>
      <c r="H308" s="18"/>
      <c r="I308" s="18"/>
      <c r="J308" s="18"/>
      <c r="K308" s="18"/>
      <c r="L308" s="18"/>
      <c r="M308" s="18"/>
    </row>
    <row r="309" customFormat="false" ht="11.25" hidden="false" customHeight="false" outlineLevel="0" collapsed="false">
      <c r="A309" s="17" t="str">
        <f aca="false">IF(LEN(B309)&gt;1,TEXT(ROW(B309)-4,"0000"),(IF(LEN(B310)&gt;1,"unesite naziv","")))</f>
        <v/>
      </c>
      <c r="B309" s="18"/>
      <c r="C309" s="18"/>
      <c r="D309" s="19"/>
      <c r="E309" s="18"/>
      <c r="F309" s="18"/>
      <c r="G309" s="18"/>
      <c r="H309" s="18"/>
      <c r="I309" s="18"/>
      <c r="J309" s="18"/>
      <c r="K309" s="18"/>
      <c r="L309" s="18"/>
      <c r="M309" s="18"/>
    </row>
    <row r="310" customFormat="false" ht="11.25" hidden="false" customHeight="false" outlineLevel="0" collapsed="false">
      <c r="A310" s="17" t="str">
        <f aca="false">IF(LEN(B310)&gt;1,TEXT(ROW(B310)-4,"0000"),(IF(LEN(B311)&gt;1,"unesite naziv","")))</f>
        <v/>
      </c>
      <c r="B310" s="18"/>
      <c r="C310" s="18"/>
      <c r="D310" s="19"/>
      <c r="E310" s="18"/>
      <c r="F310" s="18"/>
      <c r="G310" s="18"/>
      <c r="H310" s="18"/>
      <c r="I310" s="18"/>
      <c r="J310" s="18"/>
      <c r="K310" s="18"/>
      <c r="L310" s="18"/>
      <c r="M310" s="18"/>
    </row>
    <row r="311" customFormat="false" ht="11.25" hidden="false" customHeight="false" outlineLevel="0" collapsed="false">
      <c r="A311" s="17" t="str">
        <f aca="false">IF(LEN(B311)&gt;1,TEXT(ROW(B311)-4,"0000"),(IF(LEN(B312)&gt;1,"unesite naziv","")))</f>
        <v/>
      </c>
      <c r="B311" s="18"/>
      <c r="C311" s="18"/>
      <c r="D311" s="19"/>
      <c r="E311" s="18"/>
      <c r="F311" s="18"/>
      <c r="G311" s="18"/>
      <c r="H311" s="18"/>
      <c r="I311" s="18"/>
      <c r="J311" s="18"/>
      <c r="K311" s="18"/>
      <c r="L311" s="18"/>
      <c r="M311" s="18"/>
    </row>
    <row r="312" customFormat="false" ht="11.25" hidden="false" customHeight="false" outlineLevel="0" collapsed="false">
      <c r="A312" s="17" t="str">
        <f aca="false">IF(LEN(B312)&gt;1,TEXT(ROW(B312)-4,"0000"),(IF(LEN(B313)&gt;1,"unesite naziv","")))</f>
        <v/>
      </c>
      <c r="B312" s="18"/>
      <c r="C312" s="18"/>
      <c r="D312" s="19"/>
      <c r="E312" s="18"/>
      <c r="F312" s="18"/>
      <c r="G312" s="18"/>
      <c r="H312" s="18"/>
      <c r="I312" s="18"/>
      <c r="J312" s="18"/>
      <c r="K312" s="18"/>
      <c r="L312" s="18"/>
      <c r="M312" s="18"/>
    </row>
    <row r="313" customFormat="false" ht="11.25" hidden="false" customHeight="false" outlineLevel="0" collapsed="false">
      <c r="A313" s="17" t="str">
        <f aca="false">IF(LEN(B313)&gt;1,TEXT(ROW(B313)-4,"0000"),(IF(LEN(B314)&gt;1,"unesite naziv","")))</f>
        <v/>
      </c>
      <c r="B313" s="18"/>
      <c r="C313" s="18"/>
      <c r="D313" s="19"/>
      <c r="E313" s="18"/>
      <c r="F313" s="18"/>
      <c r="G313" s="18"/>
      <c r="H313" s="18"/>
      <c r="I313" s="18"/>
      <c r="J313" s="18"/>
      <c r="K313" s="18"/>
      <c r="L313" s="18"/>
      <c r="M313" s="18"/>
    </row>
    <row r="314" customFormat="false" ht="11.25" hidden="false" customHeight="false" outlineLevel="0" collapsed="false">
      <c r="A314" s="17" t="str">
        <f aca="false">IF(LEN(B314)&gt;1,TEXT(ROW(B314)-4,"0000"),(IF(LEN(B315)&gt;1,"unesite naziv","")))</f>
        <v/>
      </c>
      <c r="B314" s="18"/>
      <c r="C314" s="18"/>
      <c r="D314" s="19"/>
      <c r="E314" s="18"/>
      <c r="F314" s="18"/>
      <c r="G314" s="18"/>
      <c r="H314" s="18"/>
      <c r="I314" s="18"/>
      <c r="J314" s="18"/>
      <c r="K314" s="18"/>
      <c r="L314" s="18"/>
      <c r="M314" s="18"/>
    </row>
    <row r="315" customFormat="false" ht="11.25" hidden="false" customHeight="false" outlineLevel="0" collapsed="false">
      <c r="A315" s="17" t="str">
        <f aca="false">IF(LEN(B315)&gt;1,TEXT(ROW(B315)-4,"0000"),(IF(LEN(B316)&gt;1,"unesite naziv","")))</f>
        <v/>
      </c>
      <c r="B315" s="18"/>
      <c r="C315" s="18"/>
      <c r="D315" s="19"/>
      <c r="E315" s="18"/>
      <c r="F315" s="18"/>
      <c r="G315" s="18"/>
      <c r="H315" s="18"/>
      <c r="I315" s="18"/>
      <c r="J315" s="18"/>
      <c r="K315" s="18"/>
      <c r="L315" s="18"/>
      <c r="M315" s="18"/>
    </row>
    <row r="316" customFormat="false" ht="11.25" hidden="false" customHeight="false" outlineLevel="0" collapsed="false">
      <c r="A316" s="17" t="str">
        <f aca="false">IF(LEN(B316)&gt;1,TEXT(ROW(B316)-4,"0000"),(IF(LEN(B317)&gt;1,"unesite naziv","")))</f>
        <v/>
      </c>
      <c r="B316" s="18"/>
      <c r="C316" s="18"/>
      <c r="D316" s="19"/>
      <c r="E316" s="18"/>
      <c r="F316" s="18"/>
      <c r="G316" s="18"/>
      <c r="H316" s="18"/>
      <c r="I316" s="18"/>
      <c r="J316" s="18"/>
      <c r="K316" s="18"/>
      <c r="L316" s="18"/>
      <c r="M316" s="18"/>
    </row>
    <row r="317" customFormat="false" ht="11.25" hidden="false" customHeight="false" outlineLevel="0" collapsed="false">
      <c r="A317" s="17" t="str">
        <f aca="false">IF(LEN(B317)&gt;1,TEXT(ROW(B317)-4,"0000"),(IF(LEN(B318)&gt;1,"unesite naziv","")))</f>
        <v/>
      </c>
      <c r="B317" s="18"/>
      <c r="C317" s="18"/>
      <c r="D317" s="19"/>
      <c r="E317" s="18"/>
      <c r="F317" s="18"/>
      <c r="G317" s="18"/>
      <c r="H317" s="18"/>
      <c r="I317" s="18"/>
      <c r="J317" s="18"/>
      <c r="K317" s="18"/>
      <c r="L317" s="18"/>
      <c r="M317" s="18"/>
    </row>
    <row r="318" customFormat="false" ht="11.25" hidden="false" customHeight="false" outlineLevel="0" collapsed="false">
      <c r="A318" s="17" t="str">
        <f aca="false">IF(LEN(B318)&gt;1,TEXT(ROW(B318)-4,"0000"),(IF(LEN(B319)&gt;1,"unesite naziv","")))</f>
        <v/>
      </c>
      <c r="B318" s="18"/>
      <c r="C318" s="18"/>
      <c r="D318" s="19"/>
      <c r="E318" s="18"/>
      <c r="F318" s="18"/>
      <c r="G318" s="18"/>
      <c r="H318" s="18"/>
      <c r="I318" s="18"/>
      <c r="J318" s="18"/>
      <c r="K318" s="18"/>
      <c r="L318" s="18"/>
      <c r="M318" s="18"/>
    </row>
    <row r="319" customFormat="false" ht="11.25" hidden="false" customHeight="false" outlineLevel="0" collapsed="false">
      <c r="A319" s="17" t="str">
        <f aca="false">IF(LEN(B319)&gt;1,TEXT(ROW(B319)-4,"0000"),(IF(LEN(B320)&gt;1,"unesite naziv","")))</f>
        <v/>
      </c>
      <c r="B319" s="18"/>
      <c r="C319" s="18"/>
      <c r="D319" s="19"/>
      <c r="E319" s="18"/>
      <c r="F319" s="18"/>
      <c r="G319" s="18"/>
      <c r="H319" s="18"/>
      <c r="I319" s="18"/>
      <c r="J319" s="18"/>
      <c r="K319" s="18"/>
      <c r="L319" s="18"/>
      <c r="M319" s="18"/>
    </row>
    <row r="320" customFormat="false" ht="11.25" hidden="false" customHeight="false" outlineLevel="0" collapsed="false">
      <c r="A320" s="17" t="str">
        <f aca="false">IF(LEN(B320)&gt;1,TEXT(ROW(B320)-4,"0000"),(IF(LEN(B321)&gt;1,"unesite naziv","")))</f>
        <v/>
      </c>
      <c r="B320" s="18"/>
      <c r="C320" s="18"/>
      <c r="D320" s="19"/>
      <c r="E320" s="18"/>
      <c r="F320" s="18"/>
      <c r="G320" s="18"/>
      <c r="H320" s="18"/>
      <c r="I320" s="18"/>
      <c r="J320" s="18"/>
      <c r="K320" s="18"/>
      <c r="L320" s="18"/>
      <c r="M320" s="18"/>
    </row>
    <row r="321" customFormat="false" ht="11.25" hidden="false" customHeight="false" outlineLevel="0" collapsed="false">
      <c r="A321" s="17" t="str">
        <f aca="false">IF(LEN(B321)&gt;1,TEXT(ROW(B321)-4,"0000"),(IF(LEN(B322)&gt;1,"unesite naziv","")))</f>
        <v/>
      </c>
      <c r="B321" s="18"/>
      <c r="C321" s="18"/>
      <c r="D321" s="19"/>
      <c r="E321" s="18"/>
      <c r="F321" s="18"/>
      <c r="G321" s="18"/>
      <c r="H321" s="18"/>
      <c r="I321" s="18"/>
      <c r="J321" s="18"/>
      <c r="K321" s="18"/>
      <c r="L321" s="18"/>
      <c r="M321" s="18"/>
    </row>
    <row r="322" customFormat="false" ht="11.25" hidden="false" customHeight="false" outlineLevel="0" collapsed="false">
      <c r="A322" s="17" t="str">
        <f aca="false">IF(LEN(B322)&gt;1,TEXT(ROW(B322)-4,"0000"),(IF(LEN(B323)&gt;1,"unesite naziv","")))</f>
        <v/>
      </c>
      <c r="B322" s="18"/>
      <c r="C322" s="18"/>
      <c r="D322" s="19"/>
      <c r="E322" s="18"/>
      <c r="F322" s="18"/>
      <c r="G322" s="18"/>
      <c r="H322" s="18"/>
      <c r="I322" s="18"/>
      <c r="J322" s="18"/>
      <c r="K322" s="18"/>
      <c r="L322" s="18"/>
      <c r="M322" s="18"/>
    </row>
    <row r="323" customFormat="false" ht="11.25" hidden="false" customHeight="false" outlineLevel="0" collapsed="false">
      <c r="A323" s="17" t="str">
        <f aca="false">IF(LEN(B323)&gt;1,TEXT(ROW(B323)-4,"0000"),(IF(LEN(B324)&gt;1,"unesite naziv","")))</f>
        <v/>
      </c>
      <c r="B323" s="18"/>
      <c r="C323" s="18"/>
      <c r="D323" s="19"/>
      <c r="E323" s="18"/>
      <c r="F323" s="18"/>
      <c r="G323" s="18"/>
      <c r="H323" s="18"/>
      <c r="I323" s="18"/>
      <c r="J323" s="18"/>
      <c r="K323" s="18"/>
      <c r="L323" s="18"/>
      <c r="M323" s="18"/>
    </row>
    <row r="324" customFormat="false" ht="11.25" hidden="false" customHeight="false" outlineLevel="0" collapsed="false">
      <c r="A324" s="17" t="str">
        <f aca="false">IF(LEN(B324)&gt;1,TEXT(ROW(B324)-4,"0000"),(IF(LEN(B325)&gt;1,"unesite naziv","")))</f>
        <v/>
      </c>
      <c r="B324" s="18"/>
      <c r="C324" s="18"/>
      <c r="D324" s="19"/>
      <c r="E324" s="18"/>
      <c r="F324" s="18"/>
      <c r="G324" s="18"/>
      <c r="H324" s="18"/>
      <c r="I324" s="18"/>
      <c r="J324" s="18"/>
      <c r="K324" s="18"/>
      <c r="L324" s="18"/>
      <c r="M324" s="18"/>
    </row>
    <row r="325" customFormat="false" ht="11.25" hidden="false" customHeight="false" outlineLevel="0" collapsed="false">
      <c r="A325" s="17" t="str">
        <f aca="false">IF(LEN(B325)&gt;1,TEXT(ROW(B325)-4,"0000"),(IF(LEN(B326)&gt;1,"unesite naziv","")))</f>
        <v/>
      </c>
      <c r="B325" s="18"/>
      <c r="C325" s="18"/>
      <c r="D325" s="19"/>
      <c r="E325" s="18"/>
      <c r="F325" s="18"/>
      <c r="G325" s="18"/>
      <c r="H325" s="18"/>
      <c r="I325" s="18"/>
      <c r="J325" s="18"/>
      <c r="K325" s="18"/>
      <c r="L325" s="18"/>
      <c r="M325" s="18"/>
    </row>
    <row r="326" customFormat="false" ht="11.25" hidden="false" customHeight="false" outlineLevel="0" collapsed="false">
      <c r="A326" s="17" t="str">
        <f aca="false">IF(LEN(B326)&gt;1,TEXT(ROW(B326)-4,"0000"),(IF(LEN(B327)&gt;1,"unesite naziv","")))</f>
        <v/>
      </c>
      <c r="B326" s="18"/>
      <c r="C326" s="18"/>
      <c r="D326" s="19"/>
      <c r="E326" s="18"/>
      <c r="F326" s="18"/>
      <c r="G326" s="18"/>
      <c r="H326" s="18"/>
      <c r="I326" s="18"/>
      <c r="J326" s="18"/>
      <c r="K326" s="18"/>
      <c r="L326" s="18"/>
      <c r="M326" s="18"/>
    </row>
    <row r="327" customFormat="false" ht="11.25" hidden="false" customHeight="false" outlineLevel="0" collapsed="false">
      <c r="A327" s="17" t="str">
        <f aca="false">IF(LEN(B327)&gt;1,TEXT(ROW(B327)-4,"0000"),(IF(LEN(B328)&gt;1,"unesite naziv","")))</f>
        <v/>
      </c>
      <c r="B327" s="18"/>
      <c r="C327" s="18"/>
      <c r="D327" s="19"/>
      <c r="E327" s="18"/>
      <c r="F327" s="18"/>
      <c r="G327" s="18"/>
      <c r="H327" s="18"/>
      <c r="I327" s="18"/>
      <c r="J327" s="18"/>
      <c r="K327" s="18"/>
      <c r="L327" s="18"/>
      <c r="M327" s="18"/>
    </row>
    <row r="328" customFormat="false" ht="11.25" hidden="false" customHeight="false" outlineLevel="0" collapsed="false">
      <c r="A328" s="17" t="str">
        <f aca="false">IF(LEN(B328)&gt;1,TEXT(ROW(B328)-4,"0000"),(IF(LEN(B329)&gt;1,"unesite naziv","")))</f>
        <v/>
      </c>
      <c r="B328" s="18"/>
      <c r="C328" s="18"/>
      <c r="D328" s="19"/>
      <c r="E328" s="18"/>
      <c r="F328" s="18"/>
      <c r="G328" s="18"/>
      <c r="H328" s="18"/>
      <c r="I328" s="18"/>
      <c r="J328" s="18"/>
      <c r="K328" s="18"/>
      <c r="L328" s="18"/>
      <c r="M328" s="18"/>
    </row>
    <row r="329" customFormat="false" ht="11.25" hidden="false" customHeight="false" outlineLevel="0" collapsed="false">
      <c r="A329" s="17" t="str">
        <f aca="false">IF(LEN(B329)&gt;1,TEXT(ROW(B329)-4,"0000"),(IF(LEN(B330)&gt;1,"unesite naziv","")))</f>
        <v/>
      </c>
      <c r="B329" s="18"/>
      <c r="C329" s="18"/>
      <c r="D329" s="19"/>
      <c r="E329" s="18"/>
      <c r="F329" s="18"/>
      <c r="G329" s="18"/>
      <c r="H329" s="18"/>
      <c r="I329" s="18"/>
      <c r="J329" s="18"/>
      <c r="K329" s="18"/>
      <c r="L329" s="18"/>
      <c r="M329" s="18"/>
    </row>
    <row r="330" customFormat="false" ht="11.25" hidden="false" customHeight="false" outlineLevel="0" collapsed="false">
      <c r="A330" s="17" t="str">
        <f aca="false">IF(LEN(B330)&gt;1,TEXT(ROW(B330)-4,"0000"),(IF(LEN(B331)&gt;1,"unesite naziv","")))</f>
        <v/>
      </c>
      <c r="B330" s="18"/>
      <c r="C330" s="18"/>
      <c r="D330" s="19"/>
      <c r="E330" s="18"/>
      <c r="F330" s="18"/>
      <c r="G330" s="18"/>
      <c r="H330" s="18"/>
      <c r="I330" s="18"/>
      <c r="J330" s="18"/>
      <c r="K330" s="18"/>
      <c r="L330" s="18"/>
      <c r="M330" s="18"/>
    </row>
    <row r="331" customFormat="false" ht="11.25" hidden="false" customHeight="false" outlineLevel="0" collapsed="false">
      <c r="A331" s="17" t="str">
        <f aca="false">IF(LEN(B331)&gt;1,TEXT(ROW(B331)-4,"0000"),(IF(LEN(B332)&gt;1,"unesite naziv","")))</f>
        <v/>
      </c>
      <c r="B331" s="18"/>
      <c r="C331" s="18"/>
      <c r="D331" s="19"/>
      <c r="E331" s="18"/>
      <c r="F331" s="18"/>
      <c r="G331" s="18"/>
      <c r="H331" s="18"/>
      <c r="I331" s="18"/>
      <c r="J331" s="18"/>
      <c r="K331" s="18"/>
      <c r="L331" s="18"/>
      <c r="M331" s="18"/>
    </row>
    <row r="332" customFormat="false" ht="11.25" hidden="false" customHeight="false" outlineLevel="0" collapsed="false">
      <c r="A332" s="17" t="str">
        <f aca="false">IF(LEN(B332)&gt;1,TEXT(ROW(B332)-4,"0000"),(IF(LEN(B333)&gt;1,"unesite naziv","")))</f>
        <v/>
      </c>
      <c r="B332" s="18"/>
      <c r="C332" s="18"/>
      <c r="D332" s="19"/>
      <c r="E332" s="18"/>
      <c r="F332" s="18"/>
      <c r="G332" s="18"/>
      <c r="H332" s="18"/>
      <c r="I332" s="18"/>
      <c r="J332" s="18"/>
      <c r="K332" s="18"/>
      <c r="L332" s="18"/>
      <c r="M332" s="18"/>
    </row>
    <row r="333" customFormat="false" ht="11.25" hidden="false" customHeight="false" outlineLevel="0" collapsed="false">
      <c r="A333" s="17" t="str">
        <f aca="false">IF(LEN(B333)&gt;1,TEXT(ROW(B333)-4,"0000"),(IF(LEN(B334)&gt;1,"unesite naziv","")))</f>
        <v/>
      </c>
      <c r="B333" s="18"/>
      <c r="C333" s="18"/>
      <c r="D333" s="19"/>
      <c r="E333" s="18"/>
      <c r="F333" s="18"/>
      <c r="G333" s="18"/>
      <c r="H333" s="18"/>
      <c r="I333" s="18"/>
      <c r="J333" s="18"/>
      <c r="K333" s="18"/>
      <c r="L333" s="18"/>
      <c r="M333" s="18"/>
    </row>
    <row r="334" customFormat="false" ht="11.25" hidden="false" customHeight="false" outlineLevel="0" collapsed="false">
      <c r="A334" s="17" t="str">
        <f aca="false">IF(LEN(B334)&gt;1,TEXT(ROW(B334)-4,"0000"),(IF(LEN(B335)&gt;1,"unesite naziv","")))</f>
        <v/>
      </c>
      <c r="B334" s="18"/>
      <c r="C334" s="18"/>
      <c r="D334" s="19"/>
      <c r="E334" s="18"/>
      <c r="F334" s="18"/>
      <c r="G334" s="18"/>
      <c r="H334" s="18"/>
      <c r="I334" s="18"/>
      <c r="J334" s="18"/>
      <c r="K334" s="18"/>
      <c r="L334" s="18"/>
      <c r="M334" s="18"/>
    </row>
    <row r="335" customFormat="false" ht="11.25" hidden="false" customHeight="false" outlineLevel="0" collapsed="false">
      <c r="A335" s="17" t="str">
        <f aca="false">IF(LEN(B335)&gt;1,TEXT(ROW(B335)-4,"0000"),(IF(LEN(B336)&gt;1,"unesite naziv","")))</f>
        <v/>
      </c>
      <c r="B335" s="18"/>
      <c r="C335" s="18"/>
      <c r="D335" s="19"/>
      <c r="E335" s="18"/>
      <c r="F335" s="18"/>
      <c r="G335" s="18"/>
      <c r="H335" s="18"/>
      <c r="I335" s="18"/>
      <c r="J335" s="18"/>
      <c r="K335" s="18"/>
      <c r="L335" s="18"/>
      <c r="M335" s="18"/>
    </row>
    <row r="336" customFormat="false" ht="11.25" hidden="false" customHeight="false" outlineLevel="0" collapsed="false">
      <c r="A336" s="17" t="str">
        <f aca="false">IF(LEN(B336)&gt;1,TEXT(ROW(B336)-4,"0000"),(IF(LEN(B337)&gt;1,"unesite naziv","")))</f>
        <v/>
      </c>
      <c r="B336" s="18"/>
      <c r="C336" s="18"/>
      <c r="D336" s="19"/>
      <c r="E336" s="18"/>
      <c r="F336" s="18"/>
      <c r="G336" s="18"/>
      <c r="H336" s="18"/>
      <c r="I336" s="18"/>
      <c r="J336" s="18"/>
      <c r="K336" s="18"/>
      <c r="L336" s="18"/>
      <c r="M336" s="18"/>
    </row>
    <row r="337" customFormat="false" ht="11.25" hidden="false" customHeight="false" outlineLevel="0" collapsed="false">
      <c r="A337" s="17" t="str">
        <f aca="false">IF(LEN(B337)&gt;1,TEXT(ROW(B337)-4,"0000"),(IF(LEN(B338)&gt;1,"unesite naziv","")))</f>
        <v/>
      </c>
      <c r="B337" s="18"/>
      <c r="C337" s="18"/>
      <c r="D337" s="19"/>
      <c r="E337" s="18"/>
      <c r="F337" s="18"/>
      <c r="G337" s="18"/>
      <c r="H337" s="18"/>
      <c r="I337" s="18"/>
      <c r="J337" s="18"/>
      <c r="K337" s="18"/>
      <c r="L337" s="18"/>
      <c r="M337" s="18"/>
    </row>
    <row r="338" customFormat="false" ht="11.25" hidden="false" customHeight="false" outlineLevel="0" collapsed="false">
      <c r="A338" s="17" t="str">
        <f aca="false">IF(LEN(B338)&gt;1,TEXT(ROW(B338)-4,"0000"),(IF(LEN(B339)&gt;1,"unesite naziv","")))</f>
        <v/>
      </c>
      <c r="B338" s="18"/>
      <c r="C338" s="18"/>
      <c r="D338" s="19"/>
      <c r="E338" s="18"/>
      <c r="F338" s="18"/>
      <c r="G338" s="18"/>
      <c r="H338" s="18"/>
      <c r="I338" s="18"/>
      <c r="J338" s="18"/>
      <c r="K338" s="18"/>
      <c r="L338" s="18"/>
      <c r="M338" s="18"/>
    </row>
    <row r="339" customFormat="false" ht="11.25" hidden="false" customHeight="false" outlineLevel="0" collapsed="false">
      <c r="A339" s="17" t="str">
        <f aca="false">IF(LEN(B339)&gt;1,TEXT(ROW(B339)-4,"0000"),(IF(LEN(B340)&gt;1,"unesite naziv","")))</f>
        <v/>
      </c>
      <c r="B339" s="18"/>
      <c r="C339" s="18"/>
      <c r="D339" s="19"/>
      <c r="E339" s="18"/>
      <c r="F339" s="18"/>
      <c r="G339" s="18"/>
      <c r="H339" s="18"/>
      <c r="I339" s="18"/>
      <c r="J339" s="18"/>
      <c r="K339" s="18"/>
      <c r="L339" s="18"/>
      <c r="M339" s="18"/>
    </row>
    <row r="340" customFormat="false" ht="11.25" hidden="false" customHeight="false" outlineLevel="0" collapsed="false">
      <c r="A340" s="17" t="str">
        <f aca="false">IF(LEN(B340)&gt;1,TEXT(ROW(B340)-4,"0000"),(IF(LEN(B341)&gt;1,"unesite naziv","")))</f>
        <v/>
      </c>
      <c r="B340" s="18"/>
      <c r="C340" s="18"/>
      <c r="D340" s="19"/>
      <c r="E340" s="18"/>
      <c r="F340" s="18"/>
      <c r="G340" s="18"/>
      <c r="H340" s="18"/>
      <c r="I340" s="18"/>
      <c r="J340" s="18"/>
      <c r="K340" s="18"/>
      <c r="L340" s="18"/>
      <c r="M340" s="18"/>
    </row>
    <row r="341" customFormat="false" ht="11.25" hidden="false" customHeight="false" outlineLevel="0" collapsed="false">
      <c r="A341" s="17" t="str">
        <f aca="false">IF(LEN(B341)&gt;1,TEXT(ROW(B341)-4,"0000"),(IF(LEN(B342)&gt;1,"unesite naziv","")))</f>
        <v/>
      </c>
      <c r="B341" s="18"/>
      <c r="C341" s="18"/>
      <c r="D341" s="19"/>
      <c r="E341" s="18"/>
      <c r="F341" s="18"/>
      <c r="G341" s="18"/>
      <c r="H341" s="18"/>
      <c r="I341" s="18"/>
      <c r="J341" s="18"/>
      <c r="K341" s="18"/>
      <c r="L341" s="18"/>
      <c r="M341" s="18"/>
    </row>
    <row r="342" customFormat="false" ht="11.25" hidden="false" customHeight="false" outlineLevel="0" collapsed="false">
      <c r="A342" s="17" t="str">
        <f aca="false">IF(LEN(B342)&gt;1,TEXT(ROW(B342)-4,"0000"),(IF(LEN(B343)&gt;1,"unesite naziv","")))</f>
        <v/>
      </c>
      <c r="B342" s="18"/>
      <c r="C342" s="18"/>
      <c r="D342" s="19"/>
      <c r="E342" s="18"/>
      <c r="F342" s="18"/>
      <c r="G342" s="18"/>
      <c r="H342" s="18"/>
      <c r="I342" s="18"/>
      <c r="J342" s="18"/>
      <c r="K342" s="18"/>
      <c r="L342" s="18"/>
      <c r="M342" s="18"/>
    </row>
    <row r="343" customFormat="false" ht="11.25" hidden="false" customHeight="false" outlineLevel="0" collapsed="false">
      <c r="A343" s="17" t="str">
        <f aca="false">IF(LEN(B343)&gt;1,TEXT(ROW(B343)-4,"0000"),(IF(LEN(B344)&gt;1,"unesite naziv","")))</f>
        <v/>
      </c>
      <c r="B343" s="18"/>
      <c r="C343" s="18"/>
      <c r="D343" s="19"/>
      <c r="E343" s="18"/>
      <c r="F343" s="18"/>
      <c r="G343" s="18"/>
      <c r="H343" s="18"/>
      <c r="I343" s="18"/>
      <c r="J343" s="18"/>
      <c r="K343" s="18"/>
      <c r="L343" s="18"/>
      <c r="M343" s="18"/>
    </row>
    <row r="344" customFormat="false" ht="11.25" hidden="false" customHeight="false" outlineLevel="0" collapsed="false">
      <c r="A344" s="17" t="str">
        <f aca="false">IF(LEN(B344)&gt;1,TEXT(ROW(B344)-4,"0000"),(IF(LEN(B345)&gt;1,"unesite naziv","")))</f>
        <v/>
      </c>
      <c r="B344" s="18"/>
      <c r="C344" s="18"/>
      <c r="D344" s="19"/>
      <c r="E344" s="18"/>
      <c r="F344" s="18"/>
      <c r="G344" s="18"/>
      <c r="H344" s="18"/>
      <c r="I344" s="18"/>
      <c r="J344" s="18"/>
      <c r="K344" s="18"/>
      <c r="L344" s="18"/>
      <c r="M344" s="18"/>
    </row>
    <row r="345" customFormat="false" ht="11.25" hidden="false" customHeight="false" outlineLevel="0" collapsed="false">
      <c r="A345" s="17" t="str">
        <f aca="false">IF(LEN(B345)&gt;1,TEXT(ROW(B345)-4,"0000"),(IF(LEN(B346)&gt;1,"unesite naziv","")))</f>
        <v/>
      </c>
      <c r="B345" s="18"/>
      <c r="C345" s="18"/>
      <c r="D345" s="19"/>
      <c r="E345" s="18"/>
      <c r="F345" s="18"/>
      <c r="G345" s="18"/>
      <c r="H345" s="18"/>
      <c r="I345" s="18"/>
      <c r="J345" s="18"/>
      <c r="K345" s="18"/>
      <c r="L345" s="18"/>
      <c r="M345" s="18"/>
    </row>
    <row r="346" customFormat="false" ht="11.25" hidden="false" customHeight="false" outlineLevel="0" collapsed="false">
      <c r="A346" s="17" t="str">
        <f aca="false">IF(LEN(B346)&gt;1,TEXT(ROW(B346)-4,"0000"),(IF(LEN(B347)&gt;1,"unesite naziv","")))</f>
        <v/>
      </c>
      <c r="B346" s="18"/>
      <c r="C346" s="18"/>
      <c r="D346" s="19"/>
      <c r="E346" s="18"/>
      <c r="F346" s="18"/>
      <c r="G346" s="18"/>
      <c r="H346" s="18"/>
      <c r="I346" s="18"/>
      <c r="J346" s="18"/>
      <c r="K346" s="18"/>
      <c r="L346" s="18"/>
      <c r="M346" s="18"/>
    </row>
    <row r="347" customFormat="false" ht="11.25" hidden="false" customHeight="false" outlineLevel="0" collapsed="false">
      <c r="A347" s="17" t="str">
        <f aca="false">IF(LEN(B347)&gt;1,TEXT(ROW(B347)-4,"0000"),(IF(LEN(B348)&gt;1,"unesite naziv","")))</f>
        <v/>
      </c>
      <c r="B347" s="18"/>
      <c r="C347" s="18"/>
      <c r="D347" s="19"/>
      <c r="E347" s="18"/>
      <c r="F347" s="18"/>
      <c r="G347" s="18"/>
      <c r="H347" s="18"/>
      <c r="I347" s="18"/>
      <c r="J347" s="18"/>
      <c r="K347" s="18"/>
      <c r="L347" s="18"/>
      <c r="M347" s="18"/>
    </row>
    <row r="348" customFormat="false" ht="11.25" hidden="false" customHeight="false" outlineLevel="0" collapsed="false">
      <c r="A348" s="17" t="str">
        <f aca="false">IF(LEN(B348)&gt;1,TEXT(ROW(B348)-4,"0000"),(IF(LEN(B349)&gt;1,"unesite naziv","")))</f>
        <v/>
      </c>
      <c r="B348" s="18"/>
      <c r="C348" s="18"/>
      <c r="D348" s="19"/>
      <c r="E348" s="18"/>
      <c r="F348" s="18"/>
      <c r="G348" s="18"/>
      <c r="H348" s="18"/>
      <c r="I348" s="18"/>
      <c r="J348" s="18"/>
      <c r="K348" s="18"/>
      <c r="L348" s="18"/>
      <c r="M348" s="18"/>
    </row>
    <row r="349" customFormat="false" ht="11.25" hidden="false" customHeight="false" outlineLevel="0" collapsed="false">
      <c r="A349" s="17" t="str">
        <f aca="false">IF(LEN(B349)&gt;1,TEXT(ROW(B349)-4,"0000"),(IF(LEN(B350)&gt;1,"unesite naziv","")))</f>
        <v/>
      </c>
      <c r="B349" s="18"/>
      <c r="C349" s="18"/>
      <c r="D349" s="19"/>
      <c r="E349" s="18"/>
      <c r="F349" s="18"/>
      <c r="G349" s="18"/>
      <c r="H349" s="18"/>
      <c r="I349" s="18"/>
      <c r="J349" s="18"/>
      <c r="K349" s="18"/>
      <c r="L349" s="18"/>
      <c r="M349" s="18"/>
    </row>
    <row r="350" customFormat="false" ht="11.25" hidden="false" customHeight="false" outlineLevel="0" collapsed="false">
      <c r="A350" s="17" t="str">
        <f aca="false">IF(LEN(B350)&gt;1,TEXT(ROW(B350)-4,"0000"),(IF(LEN(B351)&gt;1,"unesite naziv","")))</f>
        <v/>
      </c>
      <c r="B350" s="18"/>
      <c r="C350" s="18"/>
      <c r="D350" s="19"/>
      <c r="E350" s="18"/>
      <c r="F350" s="18"/>
      <c r="G350" s="18"/>
      <c r="H350" s="18"/>
      <c r="I350" s="18"/>
      <c r="J350" s="18"/>
      <c r="K350" s="18"/>
      <c r="L350" s="18"/>
      <c r="M350" s="18"/>
    </row>
    <row r="351" customFormat="false" ht="11.25" hidden="false" customHeight="false" outlineLevel="0" collapsed="false">
      <c r="A351" s="17" t="str">
        <f aca="false">IF(LEN(B351)&gt;1,TEXT(ROW(B351)-4,"0000"),(IF(LEN(B352)&gt;1,"unesite naziv","")))</f>
        <v/>
      </c>
      <c r="B351" s="18"/>
      <c r="C351" s="18"/>
      <c r="D351" s="19"/>
      <c r="E351" s="18"/>
      <c r="F351" s="18"/>
      <c r="G351" s="18"/>
      <c r="H351" s="18"/>
      <c r="I351" s="18"/>
      <c r="J351" s="18"/>
      <c r="K351" s="18"/>
      <c r="L351" s="18"/>
      <c r="M351" s="18"/>
    </row>
    <row r="352" customFormat="false" ht="11.25" hidden="false" customHeight="false" outlineLevel="0" collapsed="false">
      <c r="A352" s="17" t="str">
        <f aca="false">IF(LEN(B352)&gt;1,TEXT(ROW(B352)-4,"0000"),(IF(LEN(B353)&gt;1,"unesite naziv","")))</f>
        <v/>
      </c>
      <c r="B352" s="18"/>
      <c r="C352" s="18"/>
      <c r="D352" s="19"/>
      <c r="E352" s="18"/>
      <c r="F352" s="18"/>
      <c r="G352" s="18"/>
      <c r="H352" s="18"/>
      <c r="I352" s="18"/>
      <c r="J352" s="18"/>
      <c r="K352" s="18"/>
      <c r="L352" s="18"/>
      <c r="M352" s="18"/>
    </row>
    <row r="353" customFormat="false" ht="11.25" hidden="false" customHeight="false" outlineLevel="0" collapsed="false">
      <c r="A353" s="17" t="str">
        <f aca="false">IF(LEN(B353)&gt;1,TEXT(ROW(B353)-4,"0000"),(IF(LEN(B354)&gt;1,"unesite naziv","")))</f>
        <v/>
      </c>
      <c r="B353" s="18"/>
      <c r="C353" s="18"/>
      <c r="D353" s="19"/>
      <c r="E353" s="18"/>
      <c r="F353" s="18"/>
      <c r="G353" s="18"/>
      <c r="H353" s="18"/>
      <c r="I353" s="18"/>
      <c r="J353" s="18"/>
      <c r="K353" s="18"/>
      <c r="L353" s="18"/>
      <c r="M353" s="18"/>
    </row>
    <row r="354" customFormat="false" ht="11.25" hidden="false" customHeight="false" outlineLevel="0" collapsed="false">
      <c r="A354" s="17" t="str">
        <f aca="false">IF(LEN(B354)&gt;1,TEXT(ROW(B354)-4,"0000"),(IF(LEN(B355)&gt;1,"unesite naziv","")))</f>
        <v/>
      </c>
      <c r="B354" s="18"/>
      <c r="C354" s="18"/>
      <c r="D354" s="19"/>
      <c r="E354" s="18"/>
      <c r="F354" s="18"/>
      <c r="G354" s="18"/>
      <c r="H354" s="18"/>
      <c r="I354" s="18"/>
      <c r="J354" s="18"/>
      <c r="K354" s="18"/>
      <c r="L354" s="18"/>
      <c r="M354" s="18"/>
    </row>
    <row r="355" customFormat="false" ht="11.25" hidden="false" customHeight="false" outlineLevel="0" collapsed="false">
      <c r="A355" s="17" t="str">
        <f aca="false">IF(LEN(B355)&gt;1,TEXT(ROW(B355)-4,"0000"),(IF(LEN(B356)&gt;1,"unesite naziv","")))</f>
        <v/>
      </c>
      <c r="B355" s="18"/>
      <c r="C355" s="18"/>
      <c r="D355" s="19"/>
      <c r="E355" s="18"/>
      <c r="F355" s="18"/>
      <c r="G355" s="18"/>
      <c r="H355" s="18"/>
      <c r="I355" s="18"/>
      <c r="J355" s="18"/>
      <c r="K355" s="18"/>
      <c r="L355" s="18"/>
      <c r="M355" s="18"/>
    </row>
    <row r="356" customFormat="false" ht="11.25" hidden="false" customHeight="false" outlineLevel="0" collapsed="false">
      <c r="A356" s="17" t="str">
        <f aca="false">IF(LEN(B356)&gt;1,TEXT(ROW(B356)-4,"0000"),(IF(LEN(B357)&gt;1,"unesite naziv","")))</f>
        <v/>
      </c>
      <c r="B356" s="18"/>
      <c r="C356" s="18"/>
      <c r="D356" s="19"/>
      <c r="E356" s="18"/>
      <c r="F356" s="18"/>
      <c r="G356" s="18"/>
      <c r="H356" s="18"/>
      <c r="I356" s="18"/>
      <c r="J356" s="18"/>
      <c r="K356" s="18"/>
      <c r="L356" s="18"/>
      <c r="M356" s="18"/>
    </row>
    <row r="357" customFormat="false" ht="11.25" hidden="false" customHeight="false" outlineLevel="0" collapsed="false">
      <c r="A357" s="17" t="str">
        <f aca="false">IF(LEN(B357)&gt;1,TEXT(ROW(B357)-4,"0000"),(IF(LEN(B358)&gt;1,"unesite naziv","")))</f>
        <v/>
      </c>
      <c r="B357" s="18"/>
      <c r="C357" s="18"/>
      <c r="D357" s="19"/>
      <c r="E357" s="18"/>
      <c r="F357" s="18"/>
      <c r="G357" s="18"/>
      <c r="H357" s="18"/>
      <c r="I357" s="18"/>
      <c r="J357" s="18"/>
      <c r="K357" s="18"/>
      <c r="L357" s="18"/>
      <c r="M357" s="18"/>
    </row>
    <row r="358" customFormat="false" ht="11.25" hidden="false" customHeight="false" outlineLevel="0" collapsed="false">
      <c r="A358" s="17" t="str">
        <f aca="false">IF(LEN(B358)&gt;1,TEXT(ROW(B358)-4,"0000"),(IF(LEN(B359)&gt;1,"unesite naziv","")))</f>
        <v/>
      </c>
      <c r="B358" s="18"/>
      <c r="C358" s="18"/>
      <c r="D358" s="19"/>
      <c r="E358" s="18"/>
      <c r="F358" s="18"/>
      <c r="G358" s="18"/>
      <c r="H358" s="18"/>
      <c r="I358" s="18"/>
      <c r="J358" s="18"/>
      <c r="K358" s="18"/>
      <c r="L358" s="18"/>
      <c r="M358" s="18"/>
    </row>
    <row r="359" customFormat="false" ht="11.25" hidden="false" customHeight="false" outlineLevel="0" collapsed="false">
      <c r="A359" s="17" t="str">
        <f aca="false">IF(LEN(B359)&gt;1,TEXT(ROW(B359)-4,"0000"),(IF(LEN(B360)&gt;1,"unesite naziv","")))</f>
        <v/>
      </c>
      <c r="B359" s="18"/>
      <c r="C359" s="18"/>
      <c r="D359" s="19"/>
      <c r="E359" s="18"/>
      <c r="F359" s="18"/>
      <c r="G359" s="18"/>
      <c r="H359" s="18"/>
      <c r="I359" s="18"/>
      <c r="J359" s="18"/>
      <c r="K359" s="18"/>
      <c r="L359" s="18"/>
      <c r="M359" s="18"/>
    </row>
    <row r="360" customFormat="false" ht="11.25" hidden="false" customHeight="false" outlineLevel="0" collapsed="false">
      <c r="A360" s="17" t="str">
        <f aca="false">IF(LEN(B360)&gt;1,TEXT(ROW(B360)-4,"0000"),(IF(LEN(B361)&gt;1,"unesite naziv","")))</f>
        <v/>
      </c>
      <c r="B360" s="18"/>
      <c r="C360" s="18"/>
      <c r="D360" s="19"/>
      <c r="E360" s="18"/>
      <c r="F360" s="18"/>
      <c r="G360" s="18"/>
      <c r="H360" s="18"/>
      <c r="I360" s="18"/>
      <c r="J360" s="18"/>
      <c r="K360" s="18"/>
      <c r="L360" s="18"/>
      <c r="M360" s="18"/>
    </row>
    <row r="361" customFormat="false" ht="11.25" hidden="false" customHeight="false" outlineLevel="0" collapsed="false">
      <c r="A361" s="17" t="str">
        <f aca="false">IF(LEN(B361)&gt;1,TEXT(ROW(B361)-4,"0000"),(IF(LEN(B362)&gt;1,"unesite naziv","")))</f>
        <v/>
      </c>
      <c r="B361" s="18"/>
      <c r="C361" s="18"/>
      <c r="D361" s="19"/>
      <c r="E361" s="18"/>
      <c r="F361" s="18"/>
      <c r="G361" s="18"/>
      <c r="H361" s="18"/>
      <c r="I361" s="18"/>
      <c r="J361" s="18"/>
      <c r="K361" s="18"/>
      <c r="L361" s="18"/>
      <c r="M361" s="18"/>
    </row>
    <row r="362" customFormat="false" ht="11.25" hidden="false" customHeight="false" outlineLevel="0" collapsed="false">
      <c r="A362" s="17" t="str">
        <f aca="false">IF(LEN(B362)&gt;1,TEXT(ROW(B362)-4,"0000"),(IF(LEN(B363)&gt;1,"unesite naziv","")))</f>
        <v/>
      </c>
      <c r="B362" s="18"/>
      <c r="C362" s="18"/>
      <c r="D362" s="19"/>
      <c r="E362" s="18"/>
      <c r="F362" s="18"/>
      <c r="G362" s="18"/>
      <c r="H362" s="18"/>
      <c r="I362" s="18"/>
      <c r="J362" s="18"/>
      <c r="K362" s="18"/>
      <c r="L362" s="18"/>
      <c r="M362" s="18"/>
    </row>
    <row r="363" customFormat="false" ht="11.25" hidden="false" customHeight="false" outlineLevel="0" collapsed="false">
      <c r="A363" s="17" t="str">
        <f aca="false">IF(LEN(B363)&gt;1,TEXT(ROW(B363)-4,"0000"),(IF(LEN(B364)&gt;1,"unesite naziv","")))</f>
        <v/>
      </c>
      <c r="B363" s="18"/>
      <c r="C363" s="18"/>
      <c r="D363" s="19"/>
      <c r="E363" s="18"/>
      <c r="F363" s="18"/>
      <c r="G363" s="18"/>
      <c r="H363" s="18"/>
      <c r="I363" s="18"/>
      <c r="J363" s="18"/>
      <c r="K363" s="18"/>
      <c r="L363" s="18"/>
      <c r="M363" s="18"/>
    </row>
    <row r="364" customFormat="false" ht="11.25" hidden="false" customHeight="false" outlineLevel="0" collapsed="false">
      <c r="A364" s="17" t="str">
        <f aca="false">IF(LEN(B364)&gt;1,TEXT(ROW(B364)-4,"0000"),(IF(LEN(B365)&gt;1,"unesite naziv","")))</f>
        <v/>
      </c>
      <c r="B364" s="18"/>
      <c r="C364" s="18"/>
      <c r="D364" s="19"/>
      <c r="E364" s="18"/>
      <c r="F364" s="18"/>
      <c r="G364" s="18"/>
      <c r="H364" s="18"/>
      <c r="I364" s="18"/>
      <c r="J364" s="18"/>
      <c r="K364" s="18"/>
      <c r="L364" s="18"/>
      <c r="M364" s="18"/>
    </row>
    <row r="365" customFormat="false" ht="11.25" hidden="false" customHeight="false" outlineLevel="0" collapsed="false">
      <c r="A365" s="17" t="str">
        <f aca="false">IF(LEN(B365)&gt;1,TEXT(ROW(B365)-4,"0000"),(IF(LEN(B366)&gt;1,"unesite naziv","")))</f>
        <v/>
      </c>
      <c r="B365" s="18"/>
      <c r="C365" s="18"/>
      <c r="D365" s="19"/>
      <c r="E365" s="18"/>
      <c r="F365" s="18"/>
      <c r="G365" s="18"/>
      <c r="H365" s="18"/>
      <c r="I365" s="18"/>
      <c r="J365" s="18"/>
      <c r="K365" s="18"/>
      <c r="L365" s="18"/>
      <c r="M365" s="18"/>
    </row>
    <row r="366" customFormat="false" ht="11.25" hidden="false" customHeight="false" outlineLevel="0" collapsed="false">
      <c r="A366" s="17" t="str">
        <f aca="false">IF(LEN(B366)&gt;1,TEXT(ROW(B366)-4,"0000"),(IF(LEN(B367)&gt;1,"unesite naziv","")))</f>
        <v/>
      </c>
      <c r="B366" s="18"/>
      <c r="C366" s="18"/>
      <c r="D366" s="19"/>
      <c r="E366" s="18"/>
      <c r="F366" s="18"/>
      <c r="G366" s="18"/>
      <c r="H366" s="18"/>
      <c r="I366" s="18"/>
      <c r="J366" s="18"/>
      <c r="K366" s="18"/>
      <c r="L366" s="18"/>
      <c r="M366" s="18"/>
    </row>
    <row r="367" customFormat="false" ht="11.25" hidden="false" customHeight="false" outlineLevel="0" collapsed="false">
      <c r="A367" s="17" t="str">
        <f aca="false">IF(LEN(B367)&gt;1,TEXT(ROW(B367)-4,"0000"),(IF(LEN(B368)&gt;1,"unesite naziv","")))</f>
        <v/>
      </c>
      <c r="B367" s="18"/>
      <c r="C367" s="18"/>
      <c r="D367" s="19"/>
      <c r="E367" s="18"/>
      <c r="F367" s="18"/>
      <c r="G367" s="18"/>
      <c r="H367" s="18"/>
      <c r="I367" s="18"/>
      <c r="J367" s="18"/>
      <c r="K367" s="18"/>
      <c r="L367" s="18"/>
      <c r="M367" s="18"/>
    </row>
    <row r="368" customFormat="false" ht="11.25" hidden="false" customHeight="false" outlineLevel="0" collapsed="false">
      <c r="A368" s="17" t="str">
        <f aca="false">IF(LEN(B368)&gt;1,TEXT(ROW(B368)-4,"0000"),(IF(LEN(B369)&gt;1,"unesite naziv","")))</f>
        <v/>
      </c>
      <c r="B368" s="18"/>
      <c r="C368" s="18"/>
      <c r="D368" s="19"/>
      <c r="E368" s="18"/>
      <c r="F368" s="18"/>
      <c r="G368" s="18"/>
      <c r="H368" s="18"/>
      <c r="I368" s="18"/>
      <c r="J368" s="18"/>
      <c r="K368" s="18"/>
      <c r="L368" s="18"/>
      <c r="M368" s="18"/>
    </row>
    <row r="369" customFormat="false" ht="11.25" hidden="false" customHeight="false" outlineLevel="0" collapsed="false">
      <c r="A369" s="17" t="str">
        <f aca="false">IF(LEN(B369)&gt;1,TEXT(ROW(B369)-4,"0000"),(IF(LEN(B370)&gt;1,"unesite naziv","")))</f>
        <v/>
      </c>
      <c r="B369" s="18"/>
      <c r="C369" s="18"/>
      <c r="D369" s="19"/>
      <c r="E369" s="18"/>
      <c r="F369" s="18"/>
      <c r="G369" s="18"/>
      <c r="H369" s="18"/>
      <c r="I369" s="18"/>
      <c r="J369" s="18"/>
      <c r="K369" s="18"/>
      <c r="L369" s="18"/>
      <c r="M369" s="18"/>
    </row>
    <row r="370" customFormat="false" ht="11.25" hidden="false" customHeight="false" outlineLevel="0" collapsed="false">
      <c r="A370" s="17" t="str">
        <f aca="false">IF(LEN(B370)&gt;1,TEXT(ROW(B370)-4,"0000"),(IF(LEN(B371)&gt;1,"unesite naziv","")))</f>
        <v/>
      </c>
      <c r="B370" s="18"/>
      <c r="C370" s="18"/>
      <c r="D370" s="19"/>
      <c r="E370" s="18"/>
      <c r="F370" s="18"/>
      <c r="G370" s="18"/>
      <c r="H370" s="18"/>
      <c r="I370" s="18"/>
      <c r="J370" s="18"/>
      <c r="K370" s="18"/>
      <c r="L370" s="18"/>
      <c r="M370" s="18"/>
    </row>
    <row r="371" customFormat="false" ht="11.25" hidden="false" customHeight="false" outlineLevel="0" collapsed="false">
      <c r="A371" s="17" t="str">
        <f aca="false">IF(LEN(B371)&gt;1,TEXT(ROW(B371)-4,"0000"),(IF(LEN(B372)&gt;1,"unesite naziv","")))</f>
        <v/>
      </c>
      <c r="B371" s="18"/>
      <c r="C371" s="18"/>
      <c r="D371" s="19"/>
      <c r="E371" s="18"/>
      <c r="F371" s="18"/>
      <c r="G371" s="18"/>
      <c r="H371" s="18"/>
      <c r="I371" s="18"/>
      <c r="J371" s="18"/>
      <c r="K371" s="18"/>
      <c r="L371" s="18"/>
      <c r="M371" s="18"/>
    </row>
    <row r="372" customFormat="false" ht="11.25" hidden="false" customHeight="false" outlineLevel="0" collapsed="false">
      <c r="A372" s="17" t="str">
        <f aca="false">IF(LEN(B372)&gt;1,TEXT(ROW(B372)-4,"0000"),(IF(LEN(B373)&gt;1,"unesite naziv","")))</f>
        <v/>
      </c>
      <c r="B372" s="18"/>
      <c r="C372" s="18"/>
      <c r="D372" s="19"/>
      <c r="E372" s="18"/>
      <c r="F372" s="18"/>
      <c r="G372" s="18"/>
      <c r="H372" s="18"/>
      <c r="I372" s="18"/>
      <c r="J372" s="18"/>
      <c r="K372" s="18"/>
      <c r="L372" s="18"/>
      <c r="M372" s="18"/>
    </row>
    <row r="373" customFormat="false" ht="11.25" hidden="false" customHeight="false" outlineLevel="0" collapsed="false">
      <c r="A373" s="17" t="str">
        <f aca="false">IF(LEN(B373)&gt;1,TEXT(ROW(B373)-4,"0000"),(IF(LEN(B374)&gt;1,"unesite naziv","")))</f>
        <v/>
      </c>
      <c r="B373" s="18"/>
      <c r="C373" s="18"/>
      <c r="D373" s="19"/>
      <c r="E373" s="18"/>
      <c r="F373" s="18"/>
      <c r="G373" s="18"/>
      <c r="H373" s="18"/>
      <c r="I373" s="18"/>
      <c r="J373" s="18"/>
      <c r="K373" s="18"/>
      <c r="L373" s="18"/>
      <c r="M373" s="18"/>
    </row>
    <row r="374" customFormat="false" ht="11.25" hidden="false" customHeight="false" outlineLevel="0" collapsed="false">
      <c r="A374" s="17" t="str">
        <f aca="false">IF(LEN(B374)&gt;1,TEXT(ROW(B374)-4,"0000"),(IF(LEN(B375)&gt;1,"unesite naziv","")))</f>
        <v/>
      </c>
      <c r="B374" s="18"/>
      <c r="C374" s="18"/>
      <c r="D374" s="19"/>
      <c r="E374" s="18"/>
      <c r="F374" s="18"/>
      <c r="G374" s="18"/>
      <c r="H374" s="18"/>
      <c r="I374" s="18"/>
      <c r="J374" s="18"/>
      <c r="K374" s="18"/>
      <c r="L374" s="18"/>
      <c r="M374" s="18"/>
    </row>
    <row r="375" customFormat="false" ht="11.25" hidden="false" customHeight="false" outlineLevel="0" collapsed="false">
      <c r="A375" s="17" t="str">
        <f aca="false">IF(LEN(B375)&gt;1,TEXT(ROW(B375)-4,"0000"),(IF(LEN(B376)&gt;1,"unesite naziv","")))</f>
        <v/>
      </c>
      <c r="B375" s="18"/>
      <c r="C375" s="18"/>
      <c r="D375" s="19"/>
      <c r="E375" s="18"/>
      <c r="F375" s="18"/>
      <c r="G375" s="18"/>
      <c r="H375" s="18"/>
      <c r="I375" s="18"/>
      <c r="J375" s="18"/>
      <c r="K375" s="18"/>
      <c r="L375" s="18"/>
      <c r="M375" s="18"/>
    </row>
    <row r="376" customFormat="false" ht="11.25" hidden="false" customHeight="false" outlineLevel="0" collapsed="false">
      <c r="A376" s="17" t="str">
        <f aca="false">IF(LEN(B376)&gt;1,TEXT(ROW(B376)-4,"0000"),(IF(LEN(B377)&gt;1,"unesite naziv","")))</f>
        <v/>
      </c>
      <c r="B376" s="18"/>
      <c r="C376" s="18"/>
      <c r="D376" s="19"/>
      <c r="E376" s="18"/>
      <c r="F376" s="18"/>
      <c r="G376" s="18"/>
      <c r="H376" s="18"/>
      <c r="I376" s="18"/>
      <c r="J376" s="18"/>
      <c r="K376" s="18"/>
      <c r="L376" s="18"/>
      <c r="M376" s="18"/>
    </row>
    <row r="377" customFormat="false" ht="11.25" hidden="false" customHeight="false" outlineLevel="0" collapsed="false">
      <c r="A377" s="17" t="str">
        <f aca="false">IF(LEN(B377)&gt;1,TEXT(ROW(B377)-4,"0000"),(IF(LEN(B378)&gt;1,"unesite naziv","")))</f>
        <v/>
      </c>
      <c r="B377" s="18"/>
      <c r="C377" s="18"/>
      <c r="D377" s="19"/>
      <c r="E377" s="18"/>
      <c r="F377" s="18"/>
      <c r="G377" s="18"/>
      <c r="H377" s="18"/>
      <c r="I377" s="18"/>
      <c r="J377" s="18"/>
      <c r="K377" s="18"/>
      <c r="L377" s="18"/>
      <c r="M377" s="18"/>
    </row>
    <row r="378" customFormat="false" ht="11.25" hidden="false" customHeight="false" outlineLevel="0" collapsed="false">
      <c r="A378" s="17" t="str">
        <f aca="false">IF(LEN(B378)&gt;1,TEXT(ROW(B378)-4,"0000"),(IF(LEN(B379)&gt;1,"unesite naziv","")))</f>
        <v/>
      </c>
      <c r="B378" s="18"/>
      <c r="C378" s="18"/>
      <c r="D378" s="19"/>
      <c r="E378" s="18"/>
      <c r="F378" s="18"/>
      <c r="G378" s="18"/>
      <c r="H378" s="18"/>
      <c r="I378" s="18"/>
      <c r="J378" s="18"/>
      <c r="K378" s="18"/>
      <c r="L378" s="18"/>
      <c r="M378" s="18"/>
    </row>
    <row r="379" customFormat="false" ht="11.25" hidden="false" customHeight="false" outlineLevel="0" collapsed="false">
      <c r="A379" s="17" t="str">
        <f aca="false">IF(LEN(B379)&gt;1,TEXT(ROW(B379)-4,"0000"),(IF(LEN(B380)&gt;1,"unesite naziv","")))</f>
        <v/>
      </c>
      <c r="B379" s="18"/>
      <c r="C379" s="18"/>
      <c r="D379" s="19"/>
      <c r="E379" s="18"/>
      <c r="F379" s="18"/>
      <c r="G379" s="18"/>
      <c r="H379" s="18"/>
      <c r="I379" s="18"/>
      <c r="J379" s="18"/>
      <c r="K379" s="18"/>
      <c r="L379" s="18"/>
      <c r="M379" s="18"/>
    </row>
    <row r="380" customFormat="false" ht="11.25" hidden="false" customHeight="false" outlineLevel="0" collapsed="false">
      <c r="A380" s="17" t="str">
        <f aca="false">IF(LEN(B380)&gt;1,TEXT(ROW(B380)-4,"0000"),(IF(LEN(B381)&gt;1,"unesite naziv","")))</f>
        <v/>
      </c>
      <c r="B380" s="18"/>
      <c r="C380" s="18"/>
      <c r="D380" s="19"/>
      <c r="E380" s="18"/>
      <c r="F380" s="18"/>
      <c r="G380" s="18"/>
      <c r="H380" s="18"/>
      <c r="I380" s="18"/>
      <c r="J380" s="18"/>
      <c r="K380" s="18"/>
      <c r="L380" s="18"/>
      <c r="M380" s="18"/>
    </row>
    <row r="381" customFormat="false" ht="11.25" hidden="false" customHeight="false" outlineLevel="0" collapsed="false">
      <c r="A381" s="17" t="str">
        <f aca="false">IF(LEN(B381)&gt;1,TEXT(ROW(B381)-4,"0000"),(IF(LEN(B382)&gt;1,"unesite naziv","")))</f>
        <v/>
      </c>
      <c r="B381" s="18"/>
      <c r="C381" s="18"/>
      <c r="D381" s="19"/>
      <c r="E381" s="18"/>
      <c r="F381" s="18"/>
      <c r="G381" s="18"/>
      <c r="H381" s="18"/>
      <c r="I381" s="18"/>
      <c r="J381" s="18"/>
      <c r="K381" s="18"/>
      <c r="L381" s="18"/>
      <c r="M381" s="18"/>
    </row>
    <row r="382" customFormat="false" ht="11.25" hidden="false" customHeight="false" outlineLevel="0" collapsed="false">
      <c r="A382" s="17" t="str">
        <f aca="false">IF(LEN(B382)&gt;1,TEXT(ROW(B382)-4,"0000"),(IF(LEN(B383)&gt;1,"unesite naziv","")))</f>
        <v/>
      </c>
      <c r="B382" s="18"/>
      <c r="C382" s="18"/>
      <c r="D382" s="19"/>
      <c r="E382" s="18"/>
      <c r="F382" s="18"/>
      <c r="G382" s="18"/>
      <c r="H382" s="18"/>
      <c r="I382" s="18"/>
      <c r="J382" s="18"/>
      <c r="K382" s="18"/>
      <c r="L382" s="18"/>
      <c r="M382" s="18"/>
    </row>
    <row r="383" customFormat="false" ht="11.25" hidden="false" customHeight="false" outlineLevel="0" collapsed="false">
      <c r="A383" s="17" t="str">
        <f aca="false">IF(LEN(B383)&gt;1,TEXT(ROW(B383)-4,"0000"),(IF(LEN(B384)&gt;1,"unesite naziv","")))</f>
        <v/>
      </c>
      <c r="B383" s="18"/>
      <c r="C383" s="18"/>
      <c r="D383" s="19"/>
      <c r="E383" s="18"/>
      <c r="F383" s="18"/>
      <c r="G383" s="18"/>
      <c r="H383" s="18"/>
      <c r="I383" s="18"/>
      <c r="J383" s="18"/>
      <c r="K383" s="18"/>
      <c r="L383" s="18"/>
      <c r="M383" s="18"/>
    </row>
    <row r="384" customFormat="false" ht="11.25" hidden="false" customHeight="false" outlineLevel="0" collapsed="false">
      <c r="A384" s="17" t="str">
        <f aca="false">IF(LEN(B384)&gt;1,TEXT(ROW(B384)-4,"0000"),(IF(LEN(B385)&gt;1,"unesite naziv","")))</f>
        <v/>
      </c>
      <c r="B384" s="18"/>
      <c r="C384" s="18"/>
      <c r="D384" s="19"/>
      <c r="E384" s="18"/>
      <c r="F384" s="18"/>
      <c r="G384" s="18"/>
      <c r="H384" s="18"/>
      <c r="I384" s="18"/>
      <c r="J384" s="18"/>
      <c r="K384" s="18"/>
      <c r="L384" s="18"/>
      <c r="M384" s="18"/>
    </row>
    <row r="385" customFormat="false" ht="11.25" hidden="false" customHeight="false" outlineLevel="0" collapsed="false">
      <c r="A385" s="17" t="str">
        <f aca="false">IF(LEN(B385)&gt;1,TEXT(ROW(B385)-4,"0000"),(IF(LEN(B386)&gt;1,"unesite naziv","")))</f>
        <v/>
      </c>
      <c r="B385" s="18"/>
      <c r="C385" s="18"/>
      <c r="D385" s="19"/>
      <c r="E385" s="18"/>
      <c r="F385" s="18"/>
      <c r="G385" s="18"/>
      <c r="H385" s="18"/>
      <c r="I385" s="18"/>
      <c r="J385" s="18"/>
      <c r="K385" s="18"/>
      <c r="L385" s="18"/>
      <c r="M385" s="18"/>
    </row>
    <row r="386" customFormat="false" ht="11.25" hidden="false" customHeight="false" outlineLevel="0" collapsed="false">
      <c r="A386" s="17" t="str">
        <f aca="false">IF(LEN(B386)&gt;1,TEXT(ROW(B386)-4,"0000"),(IF(LEN(B387)&gt;1,"unesite naziv","")))</f>
        <v/>
      </c>
      <c r="B386" s="18"/>
      <c r="C386" s="18"/>
      <c r="D386" s="19"/>
      <c r="E386" s="18"/>
      <c r="F386" s="18"/>
      <c r="G386" s="18"/>
      <c r="H386" s="18"/>
      <c r="I386" s="18"/>
      <c r="J386" s="18"/>
      <c r="K386" s="18"/>
      <c r="L386" s="18"/>
      <c r="M386" s="18"/>
    </row>
    <row r="387" customFormat="false" ht="11.25" hidden="false" customHeight="false" outlineLevel="0" collapsed="false">
      <c r="A387" s="17" t="str">
        <f aca="false">IF(LEN(B387)&gt;1,TEXT(ROW(B387)-4,"0000"),(IF(LEN(B388)&gt;1,"unesite naziv","")))</f>
        <v/>
      </c>
      <c r="B387" s="18"/>
      <c r="C387" s="18"/>
      <c r="D387" s="19"/>
      <c r="E387" s="18"/>
      <c r="F387" s="18"/>
      <c r="G387" s="18"/>
      <c r="H387" s="18"/>
      <c r="I387" s="18"/>
      <c r="J387" s="18"/>
      <c r="K387" s="18"/>
      <c r="L387" s="18"/>
      <c r="M387" s="18"/>
    </row>
    <row r="388" customFormat="false" ht="11.25" hidden="false" customHeight="false" outlineLevel="0" collapsed="false">
      <c r="A388" s="17" t="str">
        <f aca="false">IF(LEN(B388)&gt;1,TEXT(ROW(B388)-4,"0000"),(IF(LEN(B389)&gt;1,"unesite naziv","")))</f>
        <v/>
      </c>
      <c r="B388" s="18"/>
      <c r="C388" s="18"/>
      <c r="D388" s="19"/>
      <c r="E388" s="18"/>
      <c r="F388" s="18"/>
      <c r="G388" s="18"/>
      <c r="H388" s="18"/>
      <c r="I388" s="18"/>
      <c r="J388" s="18"/>
      <c r="K388" s="18"/>
      <c r="L388" s="18"/>
      <c r="M388" s="18"/>
    </row>
    <row r="389" customFormat="false" ht="11.25" hidden="false" customHeight="false" outlineLevel="0" collapsed="false">
      <c r="A389" s="17" t="str">
        <f aca="false">IF(LEN(B389)&gt;1,TEXT(ROW(B389)-4,"0000"),(IF(LEN(B390)&gt;1,"unesite naziv","")))</f>
        <v/>
      </c>
      <c r="B389" s="18"/>
      <c r="C389" s="18"/>
      <c r="D389" s="19"/>
      <c r="E389" s="18"/>
      <c r="F389" s="18"/>
      <c r="G389" s="18"/>
      <c r="H389" s="18"/>
      <c r="I389" s="18"/>
      <c r="J389" s="18"/>
      <c r="K389" s="18"/>
      <c r="L389" s="18"/>
      <c r="M389" s="18"/>
    </row>
    <row r="390" customFormat="false" ht="11.25" hidden="false" customHeight="false" outlineLevel="0" collapsed="false">
      <c r="A390" s="17" t="str">
        <f aca="false">IF(LEN(B390)&gt;1,TEXT(ROW(B390)-4,"0000"),(IF(LEN(B391)&gt;1,"unesite naziv","")))</f>
        <v/>
      </c>
      <c r="B390" s="18"/>
      <c r="C390" s="18"/>
      <c r="D390" s="19"/>
      <c r="E390" s="18"/>
      <c r="F390" s="18"/>
      <c r="G390" s="18"/>
      <c r="H390" s="18"/>
      <c r="I390" s="18"/>
      <c r="J390" s="18"/>
      <c r="K390" s="18"/>
      <c r="L390" s="18"/>
      <c r="M390" s="18"/>
    </row>
    <row r="391" customFormat="false" ht="11.25" hidden="false" customHeight="false" outlineLevel="0" collapsed="false">
      <c r="A391" s="17" t="str">
        <f aca="false">IF(LEN(B391)&gt;1,TEXT(ROW(B391)-4,"0000"),(IF(LEN(B392)&gt;1,"unesite naziv","")))</f>
        <v/>
      </c>
      <c r="B391" s="18"/>
      <c r="C391" s="18"/>
      <c r="D391" s="19"/>
      <c r="E391" s="18"/>
      <c r="F391" s="18"/>
      <c r="G391" s="18"/>
      <c r="H391" s="18"/>
      <c r="I391" s="18"/>
      <c r="J391" s="18"/>
      <c r="K391" s="18"/>
      <c r="L391" s="18"/>
      <c r="M391" s="18"/>
    </row>
    <row r="392" customFormat="false" ht="11.25" hidden="false" customHeight="false" outlineLevel="0" collapsed="false">
      <c r="A392" s="17" t="str">
        <f aca="false">IF(LEN(B392)&gt;1,TEXT(ROW(B392)-4,"0000"),(IF(LEN(B393)&gt;1,"unesite naziv","")))</f>
        <v/>
      </c>
      <c r="B392" s="18"/>
      <c r="C392" s="18"/>
      <c r="D392" s="19"/>
      <c r="E392" s="18"/>
      <c r="F392" s="18"/>
      <c r="G392" s="18"/>
      <c r="H392" s="18"/>
      <c r="I392" s="18"/>
      <c r="J392" s="18"/>
      <c r="K392" s="18"/>
      <c r="L392" s="18"/>
      <c r="M392" s="18"/>
    </row>
    <row r="393" customFormat="false" ht="11.25" hidden="false" customHeight="false" outlineLevel="0" collapsed="false">
      <c r="A393" s="17" t="str">
        <f aca="false">IF(LEN(B393)&gt;1,TEXT(ROW(B393)-4,"0000"),(IF(LEN(B394)&gt;1,"unesite naziv","")))</f>
        <v/>
      </c>
      <c r="B393" s="18"/>
      <c r="C393" s="18"/>
      <c r="D393" s="19"/>
      <c r="E393" s="18"/>
      <c r="F393" s="18"/>
      <c r="G393" s="18"/>
      <c r="H393" s="18"/>
      <c r="I393" s="18"/>
      <c r="J393" s="18"/>
      <c r="K393" s="18"/>
      <c r="L393" s="18"/>
      <c r="M393" s="18"/>
    </row>
    <row r="394" customFormat="false" ht="11.25" hidden="false" customHeight="false" outlineLevel="0" collapsed="false">
      <c r="A394" s="17" t="str">
        <f aca="false">IF(LEN(B394)&gt;1,TEXT(ROW(B394)-4,"0000"),(IF(LEN(B395)&gt;1,"unesite naziv","")))</f>
        <v/>
      </c>
      <c r="B394" s="18"/>
      <c r="C394" s="18"/>
      <c r="D394" s="19"/>
      <c r="E394" s="18"/>
      <c r="F394" s="18"/>
      <c r="G394" s="18"/>
      <c r="H394" s="18"/>
      <c r="I394" s="18"/>
      <c r="J394" s="18"/>
      <c r="K394" s="18"/>
      <c r="L394" s="18"/>
      <c r="M394" s="18"/>
    </row>
    <row r="395" customFormat="false" ht="11.25" hidden="false" customHeight="false" outlineLevel="0" collapsed="false">
      <c r="A395" s="17" t="str">
        <f aca="false">IF(LEN(B395)&gt;1,TEXT(ROW(B395)-4,"0000"),(IF(LEN(B396)&gt;1,"unesite naziv","")))</f>
        <v/>
      </c>
      <c r="B395" s="18"/>
      <c r="C395" s="18"/>
      <c r="D395" s="19"/>
      <c r="E395" s="18"/>
      <c r="F395" s="18"/>
      <c r="G395" s="18"/>
      <c r="H395" s="18"/>
      <c r="I395" s="18"/>
      <c r="J395" s="18"/>
      <c r="K395" s="18"/>
      <c r="L395" s="18"/>
      <c r="M395" s="18"/>
    </row>
    <row r="396" customFormat="false" ht="11.25" hidden="false" customHeight="false" outlineLevel="0" collapsed="false">
      <c r="A396" s="17" t="str">
        <f aca="false">IF(LEN(B396)&gt;1,TEXT(ROW(B396)-4,"0000"),(IF(LEN(B397)&gt;1,"unesite naziv","")))</f>
        <v/>
      </c>
      <c r="B396" s="18"/>
      <c r="C396" s="18"/>
      <c r="D396" s="19"/>
      <c r="E396" s="18"/>
      <c r="F396" s="18"/>
      <c r="G396" s="18"/>
      <c r="H396" s="18"/>
      <c r="I396" s="18"/>
      <c r="J396" s="18"/>
      <c r="K396" s="18"/>
      <c r="L396" s="18"/>
      <c r="M396" s="18"/>
    </row>
    <row r="397" customFormat="false" ht="11.25" hidden="false" customHeight="false" outlineLevel="0" collapsed="false">
      <c r="A397" s="17" t="str">
        <f aca="false">IF(LEN(B397)&gt;1,TEXT(ROW(B397)-4,"0000"),(IF(LEN(B398)&gt;1,"unesite naziv","")))</f>
        <v/>
      </c>
      <c r="B397" s="18"/>
      <c r="C397" s="18"/>
      <c r="D397" s="19"/>
      <c r="E397" s="18"/>
      <c r="F397" s="18"/>
      <c r="G397" s="18"/>
      <c r="H397" s="18"/>
      <c r="I397" s="18"/>
      <c r="J397" s="18"/>
      <c r="K397" s="18"/>
      <c r="L397" s="18"/>
      <c r="M397" s="18"/>
    </row>
    <row r="398" customFormat="false" ht="11.25" hidden="false" customHeight="false" outlineLevel="0" collapsed="false">
      <c r="A398" s="17" t="str">
        <f aca="false">IF(LEN(B398)&gt;1,TEXT(ROW(B398)-4,"0000"),(IF(LEN(B399)&gt;1,"unesite naziv","")))</f>
        <v/>
      </c>
      <c r="B398" s="18"/>
      <c r="C398" s="18"/>
      <c r="D398" s="19"/>
      <c r="E398" s="18"/>
      <c r="F398" s="18"/>
      <c r="G398" s="18"/>
      <c r="H398" s="18"/>
      <c r="I398" s="18"/>
      <c r="J398" s="18"/>
      <c r="K398" s="18"/>
      <c r="L398" s="18"/>
      <c r="M398" s="18"/>
    </row>
    <row r="399" customFormat="false" ht="11.25" hidden="false" customHeight="false" outlineLevel="0" collapsed="false">
      <c r="A399" s="17" t="str">
        <f aca="false">IF(LEN(B399)&gt;1,TEXT(ROW(B399)-4,"0000"),(IF(LEN(B400)&gt;1,"unesite naziv","")))</f>
        <v/>
      </c>
      <c r="B399" s="18"/>
      <c r="C399" s="18"/>
      <c r="D399" s="19"/>
      <c r="E399" s="18"/>
      <c r="F399" s="18"/>
      <c r="G399" s="18"/>
      <c r="H399" s="18"/>
      <c r="I399" s="18"/>
      <c r="J399" s="18"/>
      <c r="K399" s="18"/>
      <c r="L399" s="18"/>
      <c r="M399" s="18"/>
    </row>
    <row r="400" customFormat="false" ht="11.25" hidden="false" customHeight="false" outlineLevel="0" collapsed="false">
      <c r="A400" s="17" t="str">
        <f aca="false">IF(LEN(B400)&gt;1,TEXT(ROW(B400)-4,"0000"),(IF(LEN(B401)&gt;1,"unesite naziv","")))</f>
        <v/>
      </c>
      <c r="B400" s="18"/>
      <c r="C400" s="18"/>
      <c r="D400" s="19"/>
      <c r="E400" s="18"/>
      <c r="F400" s="18"/>
      <c r="G400" s="18"/>
      <c r="H400" s="18"/>
      <c r="I400" s="18"/>
      <c r="J400" s="18"/>
      <c r="K400" s="18"/>
      <c r="L400" s="18"/>
      <c r="M400" s="18"/>
    </row>
    <row r="401" customFormat="false" ht="11.25" hidden="false" customHeight="false" outlineLevel="0" collapsed="false">
      <c r="A401" s="17" t="str">
        <f aca="false">IF(LEN(B401)&gt;1,TEXT(ROW(B401)-4,"0000"),(IF(LEN(B402)&gt;1,"unesite naziv","")))</f>
        <v/>
      </c>
      <c r="B401" s="18"/>
      <c r="C401" s="18"/>
      <c r="D401" s="19"/>
      <c r="E401" s="18"/>
      <c r="F401" s="18"/>
      <c r="G401" s="18"/>
      <c r="H401" s="18"/>
      <c r="I401" s="18"/>
      <c r="J401" s="18"/>
      <c r="K401" s="18"/>
      <c r="L401" s="18"/>
      <c r="M401" s="18"/>
    </row>
    <row r="402" customFormat="false" ht="11.25" hidden="false" customHeight="false" outlineLevel="0" collapsed="false">
      <c r="A402" s="17" t="str">
        <f aca="false">IF(LEN(B402)&gt;1,TEXT(ROW(B402)-4,"0000"),(IF(LEN(B403)&gt;1,"unesite naziv","")))</f>
        <v/>
      </c>
      <c r="B402" s="18"/>
      <c r="C402" s="18"/>
      <c r="D402" s="19"/>
      <c r="E402" s="18"/>
      <c r="F402" s="18"/>
      <c r="G402" s="18"/>
      <c r="H402" s="18"/>
      <c r="I402" s="18"/>
      <c r="J402" s="18"/>
      <c r="K402" s="18"/>
      <c r="L402" s="18"/>
      <c r="M402" s="18"/>
    </row>
    <row r="403" customFormat="false" ht="11.25" hidden="false" customHeight="false" outlineLevel="0" collapsed="false">
      <c r="A403" s="17" t="str">
        <f aca="false">IF(LEN(B403)&gt;1,TEXT(ROW(B403)-4,"0000"),(IF(LEN(B404)&gt;1,"unesite naziv","")))</f>
        <v/>
      </c>
      <c r="B403" s="18"/>
      <c r="C403" s="18"/>
      <c r="D403" s="19"/>
      <c r="E403" s="18"/>
      <c r="F403" s="18"/>
      <c r="G403" s="18"/>
      <c r="H403" s="18"/>
      <c r="I403" s="18"/>
      <c r="J403" s="18"/>
      <c r="K403" s="18"/>
      <c r="L403" s="18"/>
      <c r="M403" s="18"/>
    </row>
    <row r="404" customFormat="false" ht="11.25" hidden="false" customHeight="false" outlineLevel="0" collapsed="false">
      <c r="A404" s="17" t="str">
        <f aca="false">IF(LEN(B404)&gt;1,TEXT(ROW(B404)-4,"0000"),(IF(LEN(B405)&gt;1,"unesite naziv","")))</f>
        <v/>
      </c>
      <c r="B404" s="18"/>
      <c r="C404" s="18"/>
      <c r="D404" s="19"/>
      <c r="E404" s="18"/>
      <c r="F404" s="18"/>
      <c r="G404" s="18"/>
      <c r="H404" s="18"/>
      <c r="I404" s="18"/>
      <c r="J404" s="18"/>
      <c r="K404" s="18"/>
      <c r="L404" s="18"/>
      <c r="M404" s="18"/>
    </row>
    <row r="405" customFormat="false" ht="11.25" hidden="false" customHeight="false" outlineLevel="0" collapsed="false">
      <c r="A405" s="17" t="str">
        <f aca="false">IF(LEN(B405)&gt;1,TEXT(ROW(B405)-4,"0000"),(IF(LEN(B406)&gt;1,"unesite naziv","")))</f>
        <v/>
      </c>
      <c r="B405" s="18"/>
      <c r="C405" s="18"/>
      <c r="D405" s="19"/>
      <c r="E405" s="18"/>
      <c r="F405" s="18"/>
      <c r="G405" s="18"/>
      <c r="H405" s="18"/>
      <c r="I405" s="18"/>
      <c r="J405" s="18"/>
      <c r="K405" s="18"/>
      <c r="L405" s="18"/>
      <c r="M405" s="18"/>
    </row>
    <row r="406" customFormat="false" ht="11.25" hidden="false" customHeight="false" outlineLevel="0" collapsed="false">
      <c r="A406" s="17" t="str">
        <f aca="false">IF(LEN(B406)&gt;1,TEXT(ROW(B406)-4,"0000"),(IF(LEN(B407)&gt;1,"unesite naziv","")))</f>
        <v/>
      </c>
      <c r="B406" s="18"/>
      <c r="C406" s="18"/>
      <c r="D406" s="19"/>
      <c r="E406" s="18"/>
      <c r="F406" s="18"/>
      <c r="G406" s="18"/>
      <c r="H406" s="18"/>
      <c r="I406" s="18"/>
      <c r="J406" s="18"/>
      <c r="K406" s="18"/>
      <c r="L406" s="18"/>
      <c r="M406" s="18"/>
    </row>
    <row r="407" customFormat="false" ht="11.25" hidden="false" customHeight="false" outlineLevel="0" collapsed="false">
      <c r="A407" s="17" t="str">
        <f aca="false">IF(LEN(B407)&gt;1,TEXT(ROW(B407)-4,"0000"),(IF(LEN(B408)&gt;1,"unesite naziv","")))</f>
        <v/>
      </c>
      <c r="B407" s="18"/>
      <c r="C407" s="18"/>
      <c r="D407" s="19"/>
      <c r="E407" s="18"/>
      <c r="F407" s="18"/>
      <c r="G407" s="18"/>
      <c r="H407" s="18"/>
      <c r="I407" s="18"/>
      <c r="J407" s="18"/>
      <c r="K407" s="18"/>
      <c r="L407" s="18"/>
      <c r="M407" s="18"/>
    </row>
    <row r="408" customFormat="false" ht="11.25" hidden="false" customHeight="false" outlineLevel="0" collapsed="false">
      <c r="A408" s="17" t="str">
        <f aca="false">IF(LEN(B408)&gt;1,TEXT(ROW(B408)-4,"0000"),(IF(LEN(B409)&gt;1,"unesite naziv","")))</f>
        <v/>
      </c>
      <c r="B408" s="18"/>
      <c r="C408" s="18"/>
      <c r="D408" s="19"/>
      <c r="E408" s="18"/>
      <c r="F408" s="18"/>
      <c r="G408" s="18"/>
      <c r="H408" s="18"/>
      <c r="I408" s="18"/>
      <c r="J408" s="18"/>
      <c r="K408" s="18"/>
      <c r="L408" s="18"/>
      <c r="M408" s="18"/>
    </row>
    <row r="409" customFormat="false" ht="11.25" hidden="false" customHeight="false" outlineLevel="0" collapsed="false">
      <c r="A409" s="17" t="str">
        <f aca="false">IF(LEN(B409)&gt;1,TEXT(ROW(B409)-4,"0000"),(IF(LEN(B410)&gt;1,"unesite naziv","")))</f>
        <v/>
      </c>
      <c r="B409" s="18"/>
      <c r="C409" s="18"/>
      <c r="D409" s="19"/>
      <c r="E409" s="18"/>
      <c r="F409" s="18"/>
      <c r="G409" s="18"/>
      <c r="H409" s="18"/>
      <c r="I409" s="18"/>
      <c r="J409" s="18"/>
      <c r="K409" s="18"/>
      <c r="L409" s="18"/>
      <c r="M409" s="18"/>
    </row>
    <row r="410" customFormat="false" ht="11.25" hidden="false" customHeight="false" outlineLevel="0" collapsed="false">
      <c r="A410" s="17" t="str">
        <f aca="false">IF(LEN(B410)&gt;1,TEXT(ROW(B410)-4,"0000"),(IF(LEN(B411)&gt;1,"unesite naziv","")))</f>
        <v/>
      </c>
      <c r="B410" s="18"/>
      <c r="C410" s="18"/>
      <c r="D410" s="19"/>
      <c r="E410" s="18"/>
      <c r="F410" s="18"/>
      <c r="G410" s="18"/>
      <c r="H410" s="18"/>
      <c r="I410" s="18"/>
      <c r="J410" s="18"/>
      <c r="K410" s="18"/>
      <c r="L410" s="18"/>
      <c r="M410" s="18"/>
    </row>
    <row r="411" customFormat="false" ht="11.25" hidden="false" customHeight="false" outlineLevel="0" collapsed="false">
      <c r="A411" s="17" t="str">
        <f aca="false">IF(LEN(B411)&gt;1,TEXT(ROW(B411)-4,"0000"),(IF(LEN(B412)&gt;1,"unesite naziv","")))</f>
        <v/>
      </c>
      <c r="B411" s="18"/>
      <c r="C411" s="18"/>
      <c r="D411" s="19"/>
      <c r="E411" s="18"/>
      <c r="F411" s="18"/>
      <c r="G411" s="18"/>
      <c r="H411" s="18"/>
      <c r="I411" s="18"/>
      <c r="J411" s="18"/>
      <c r="K411" s="18"/>
      <c r="L411" s="18"/>
      <c r="M411" s="18"/>
    </row>
    <row r="412" customFormat="false" ht="11.25" hidden="false" customHeight="false" outlineLevel="0" collapsed="false">
      <c r="A412" s="17" t="str">
        <f aca="false">IF(LEN(B412)&gt;1,TEXT(ROW(B412)-4,"0000"),(IF(LEN(B413)&gt;1,"unesite naziv","")))</f>
        <v/>
      </c>
      <c r="B412" s="18"/>
      <c r="C412" s="18"/>
      <c r="D412" s="19"/>
      <c r="E412" s="18"/>
      <c r="F412" s="18"/>
      <c r="G412" s="18"/>
      <c r="H412" s="18"/>
      <c r="I412" s="18"/>
      <c r="J412" s="18"/>
      <c r="K412" s="18"/>
      <c r="L412" s="18"/>
      <c r="M412" s="18"/>
    </row>
    <row r="413" customFormat="false" ht="11.25" hidden="false" customHeight="false" outlineLevel="0" collapsed="false">
      <c r="A413" s="17" t="str">
        <f aca="false">IF(LEN(B413)&gt;1,TEXT(ROW(B413)-4,"0000"),(IF(LEN(B414)&gt;1,"unesite naziv","")))</f>
        <v/>
      </c>
      <c r="B413" s="18"/>
      <c r="C413" s="18"/>
      <c r="D413" s="19"/>
      <c r="E413" s="18"/>
      <c r="F413" s="18"/>
      <c r="G413" s="18"/>
      <c r="H413" s="18"/>
      <c r="I413" s="18"/>
      <c r="J413" s="18"/>
      <c r="K413" s="18"/>
      <c r="L413" s="18"/>
      <c r="M413" s="18"/>
    </row>
    <row r="414" customFormat="false" ht="11.25" hidden="false" customHeight="false" outlineLevel="0" collapsed="false">
      <c r="A414" s="17" t="str">
        <f aca="false">IF(LEN(B414)&gt;1,TEXT(ROW(B414)-4,"0000"),(IF(LEN(B415)&gt;1,"unesite naziv","")))</f>
        <v/>
      </c>
      <c r="B414" s="18"/>
      <c r="C414" s="18"/>
      <c r="D414" s="19"/>
      <c r="E414" s="18"/>
      <c r="F414" s="18"/>
      <c r="G414" s="18"/>
      <c r="H414" s="18"/>
      <c r="I414" s="18"/>
      <c r="J414" s="18"/>
      <c r="K414" s="18"/>
      <c r="L414" s="18"/>
      <c r="M414" s="18"/>
    </row>
    <row r="415" customFormat="false" ht="11.25" hidden="false" customHeight="false" outlineLevel="0" collapsed="false">
      <c r="A415" s="17" t="str">
        <f aca="false">IF(LEN(B415)&gt;1,TEXT(ROW(B415)-4,"0000"),(IF(LEN(B416)&gt;1,"unesite naziv","")))</f>
        <v/>
      </c>
      <c r="B415" s="18"/>
      <c r="C415" s="18"/>
      <c r="D415" s="19"/>
      <c r="E415" s="18"/>
      <c r="F415" s="18"/>
      <c r="G415" s="18"/>
      <c r="H415" s="18"/>
      <c r="I415" s="18"/>
      <c r="J415" s="18"/>
      <c r="K415" s="18"/>
      <c r="L415" s="18"/>
      <c r="M415" s="18"/>
    </row>
    <row r="416" customFormat="false" ht="11.25" hidden="false" customHeight="false" outlineLevel="0" collapsed="false">
      <c r="A416" s="17" t="str">
        <f aca="false">IF(LEN(B416)&gt;1,TEXT(ROW(B416)-4,"0000"),(IF(LEN(B417)&gt;1,"unesite naziv","")))</f>
        <v/>
      </c>
      <c r="B416" s="18"/>
      <c r="C416" s="18"/>
      <c r="D416" s="19"/>
      <c r="E416" s="18"/>
      <c r="F416" s="18"/>
      <c r="G416" s="18"/>
      <c r="H416" s="18"/>
      <c r="I416" s="18"/>
      <c r="J416" s="18"/>
      <c r="K416" s="18"/>
      <c r="L416" s="18"/>
      <c r="M416" s="18"/>
    </row>
    <row r="417" customFormat="false" ht="11.25" hidden="false" customHeight="false" outlineLevel="0" collapsed="false">
      <c r="A417" s="17" t="str">
        <f aca="false">IF(LEN(B417)&gt;1,TEXT(ROW(B417)-4,"0000"),(IF(LEN(B418)&gt;1,"unesite naziv","")))</f>
        <v/>
      </c>
      <c r="B417" s="18"/>
      <c r="C417" s="18"/>
      <c r="D417" s="19"/>
      <c r="E417" s="18"/>
      <c r="F417" s="18"/>
      <c r="G417" s="18"/>
      <c r="H417" s="18"/>
      <c r="I417" s="18"/>
      <c r="J417" s="18"/>
      <c r="K417" s="18"/>
      <c r="L417" s="18"/>
      <c r="M417" s="18"/>
    </row>
    <row r="418" customFormat="false" ht="11.25" hidden="false" customHeight="false" outlineLevel="0" collapsed="false">
      <c r="A418" s="17" t="str">
        <f aca="false">IF(LEN(B418)&gt;1,TEXT(ROW(B418)-4,"0000"),(IF(LEN(B419)&gt;1,"unesite naziv","")))</f>
        <v/>
      </c>
      <c r="B418" s="18"/>
      <c r="C418" s="18"/>
      <c r="D418" s="19"/>
      <c r="E418" s="18"/>
      <c r="F418" s="18"/>
      <c r="G418" s="18"/>
      <c r="H418" s="18"/>
      <c r="I418" s="18"/>
      <c r="J418" s="18"/>
      <c r="K418" s="18"/>
      <c r="L418" s="18"/>
      <c r="M418" s="18"/>
    </row>
    <row r="419" customFormat="false" ht="11.25" hidden="false" customHeight="false" outlineLevel="0" collapsed="false">
      <c r="A419" s="17" t="str">
        <f aca="false">IF(LEN(B419)&gt;1,TEXT(ROW(B419)-4,"0000"),(IF(LEN(B420)&gt;1,"unesite naziv","")))</f>
        <v/>
      </c>
      <c r="B419" s="18"/>
      <c r="C419" s="18"/>
      <c r="D419" s="19"/>
      <c r="E419" s="18"/>
      <c r="F419" s="18"/>
      <c r="G419" s="18"/>
      <c r="H419" s="18"/>
      <c r="I419" s="18"/>
      <c r="J419" s="18"/>
      <c r="K419" s="18"/>
      <c r="L419" s="18"/>
      <c r="M419" s="18"/>
    </row>
    <row r="420" customFormat="false" ht="11.25" hidden="false" customHeight="false" outlineLevel="0" collapsed="false">
      <c r="A420" s="17" t="str">
        <f aca="false">IF(LEN(B420)&gt;1,TEXT(ROW(B420)-4,"0000"),(IF(LEN(B421)&gt;1,"unesite naziv","")))</f>
        <v/>
      </c>
      <c r="B420" s="18"/>
      <c r="C420" s="18"/>
      <c r="D420" s="19"/>
      <c r="E420" s="18"/>
      <c r="F420" s="18"/>
      <c r="G420" s="18"/>
      <c r="H420" s="18"/>
      <c r="I420" s="18"/>
      <c r="J420" s="18"/>
      <c r="K420" s="18"/>
      <c r="L420" s="18"/>
      <c r="M420" s="18"/>
    </row>
    <row r="421" customFormat="false" ht="11.25" hidden="false" customHeight="false" outlineLevel="0" collapsed="false">
      <c r="A421" s="17" t="str">
        <f aca="false">IF(LEN(B421)&gt;1,TEXT(ROW(B421)-4,"0000"),(IF(LEN(B422)&gt;1,"unesite naziv","")))</f>
        <v/>
      </c>
      <c r="B421" s="18"/>
      <c r="C421" s="18"/>
      <c r="D421" s="19"/>
      <c r="E421" s="18"/>
      <c r="F421" s="18"/>
      <c r="G421" s="18"/>
      <c r="H421" s="18"/>
      <c r="I421" s="18"/>
      <c r="J421" s="18"/>
      <c r="K421" s="18"/>
      <c r="L421" s="18"/>
      <c r="M421" s="18"/>
    </row>
    <row r="422" customFormat="false" ht="11.25" hidden="false" customHeight="false" outlineLevel="0" collapsed="false">
      <c r="A422" s="17" t="str">
        <f aca="false">IF(LEN(B422)&gt;1,TEXT(ROW(B422)-4,"0000"),(IF(LEN(B423)&gt;1,"unesite naziv","")))</f>
        <v/>
      </c>
      <c r="B422" s="18"/>
      <c r="C422" s="18"/>
      <c r="D422" s="19"/>
      <c r="E422" s="18"/>
      <c r="F422" s="18"/>
      <c r="G422" s="18"/>
      <c r="H422" s="18"/>
      <c r="I422" s="18"/>
      <c r="J422" s="18"/>
      <c r="K422" s="18"/>
      <c r="L422" s="18"/>
      <c r="M422" s="18"/>
    </row>
    <row r="423" customFormat="false" ht="11.25" hidden="false" customHeight="false" outlineLevel="0" collapsed="false">
      <c r="A423" s="17" t="str">
        <f aca="false">IF(LEN(B423)&gt;1,TEXT(ROW(B423)-4,"0000"),(IF(LEN(B424)&gt;1,"unesite naziv","")))</f>
        <v/>
      </c>
      <c r="B423" s="18"/>
      <c r="C423" s="18"/>
      <c r="D423" s="19"/>
      <c r="E423" s="18"/>
      <c r="F423" s="18"/>
      <c r="G423" s="18"/>
      <c r="H423" s="18"/>
      <c r="I423" s="18"/>
      <c r="J423" s="18"/>
      <c r="K423" s="18"/>
      <c r="L423" s="18"/>
      <c r="M423" s="18"/>
    </row>
    <row r="424" customFormat="false" ht="11.25" hidden="false" customHeight="false" outlineLevel="0" collapsed="false">
      <c r="A424" s="17" t="str">
        <f aca="false">IF(LEN(B424)&gt;1,TEXT(ROW(B424)-4,"0000"),(IF(LEN(B425)&gt;1,"unesite naziv","")))</f>
        <v/>
      </c>
      <c r="B424" s="18"/>
      <c r="C424" s="18"/>
      <c r="D424" s="19"/>
      <c r="E424" s="18"/>
      <c r="F424" s="18"/>
      <c r="G424" s="18"/>
      <c r="H424" s="18"/>
      <c r="I424" s="18"/>
      <c r="J424" s="18"/>
      <c r="K424" s="18"/>
      <c r="L424" s="18"/>
      <c r="M424" s="18"/>
    </row>
    <row r="425" customFormat="false" ht="11.25" hidden="false" customHeight="false" outlineLevel="0" collapsed="false">
      <c r="A425" s="17" t="str">
        <f aca="false">IF(LEN(B425)&gt;1,TEXT(ROW(B425)-4,"0000"),(IF(LEN(B426)&gt;1,"unesite naziv","")))</f>
        <v/>
      </c>
      <c r="B425" s="18"/>
      <c r="C425" s="18"/>
      <c r="D425" s="19"/>
      <c r="E425" s="18"/>
      <c r="F425" s="18"/>
      <c r="G425" s="18"/>
      <c r="H425" s="18"/>
      <c r="I425" s="18"/>
      <c r="J425" s="18"/>
      <c r="K425" s="18"/>
      <c r="L425" s="18"/>
      <c r="M425" s="18"/>
    </row>
    <row r="426" customFormat="false" ht="11.25" hidden="false" customHeight="false" outlineLevel="0" collapsed="false">
      <c r="A426" s="17" t="str">
        <f aca="false">IF(LEN(B426)&gt;1,TEXT(ROW(B426)-4,"0000"),(IF(LEN(B427)&gt;1,"unesite naziv","")))</f>
        <v/>
      </c>
      <c r="B426" s="18"/>
      <c r="C426" s="18"/>
      <c r="D426" s="19"/>
      <c r="E426" s="18"/>
      <c r="F426" s="18"/>
      <c r="G426" s="18"/>
      <c r="H426" s="18"/>
      <c r="I426" s="18"/>
      <c r="J426" s="18"/>
      <c r="K426" s="18"/>
      <c r="L426" s="18"/>
      <c r="M426" s="18"/>
    </row>
    <row r="427" customFormat="false" ht="11.25" hidden="false" customHeight="false" outlineLevel="0" collapsed="false">
      <c r="A427" s="17" t="str">
        <f aca="false">IF(LEN(B427)&gt;1,TEXT(ROW(B427)-4,"0000"),(IF(LEN(B428)&gt;1,"unesite naziv","")))</f>
        <v/>
      </c>
      <c r="B427" s="18"/>
      <c r="C427" s="18"/>
      <c r="D427" s="19"/>
      <c r="E427" s="18"/>
      <c r="F427" s="18"/>
      <c r="G427" s="18"/>
      <c r="H427" s="18"/>
      <c r="I427" s="18"/>
      <c r="J427" s="18"/>
      <c r="K427" s="18"/>
      <c r="L427" s="18"/>
      <c r="M427" s="18"/>
    </row>
    <row r="428" customFormat="false" ht="11.25" hidden="false" customHeight="false" outlineLevel="0" collapsed="false">
      <c r="A428" s="17" t="str">
        <f aca="false">IF(LEN(B428)&gt;1,TEXT(ROW(B428)-4,"0000"),(IF(LEN(B429)&gt;1,"unesite naziv","")))</f>
        <v/>
      </c>
      <c r="B428" s="18"/>
      <c r="C428" s="18"/>
      <c r="D428" s="19"/>
      <c r="E428" s="18"/>
      <c r="F428" s="18"/>
      <c r="G428" s="18"/>
      <c r="H428" s="18"/>
      <c r="I428" s="18"/>
      <c r="J428" s="18"/>
      <c r="K428" s="18"/>
      <c r="L428" s="18"/>
      <c r="M428" s="18"/>
    </row>
    <row r="429" customFormat="false" ht="11.25" hidden="false" customHeight="false" outlineLevel="0" collapsed="false">
      <c r="A429" s="17" t="str">
        <f aca="false">IF(LEN(B429)&gt;1,TEXT(ROW(B429)-4,"0000"),(IF(LEN(B430)&gt;1,"unesite naziv","")))</f>
        <v/>
      </c>
      <c r="B429" s="18"/>
      <c r="C429" s="18"/>
      <c r="D429" s="19"/>
      <c r="E429" s="18"/>
      <c r="F429" s="18"/>
      <c r="G429" s="18"/>
      <c r="H429" s="18"/>
      <c r="I429" s="18"/>
      <c r="J429" s="18"/>
      <c r="K429" s="18"/>
      <c r="L429" s="18"/>
      <c r="M429" s="18"/>
    </row>
    <row r="430" customFormat="false" ht="11.25" hidden="false" customHeight="false" outlineLevel="0" collapsed="false">
      <c r="A430" s="17" t="str">
        <f aca="false">IF(LEN(B430)&gt;1,TEXT(ROW(B430)-4,"0000"),(IF(LEN(B431)&gt;1,"unesite naziv","")))</f>
        <v/>
      </c>
      <c r="B430" s="18"/>
      <c r="C430" s="18"/>
      <c r="D430" s="19"/>
      <c r="E430" s="18"/>
      <c r="F430" s="18"/>
      <c r="G430" s="18"/>
      <c r="H430" s="18"/>
      <c r="I430" s="18"/>
      <c r="J430" s="18"/>
      <c r="K430" s="18"/>
      <c r="L430" s="18"/>
      <c r="M430" s="18"/>
    </row>
    <row r="431" customFormat="false" ht="11.25" hidden="false" customHeight="false" outlineLevel="0" collapsed="false">
      <c r="A431" s="17" t="str">
        <f aca="false">IF(LEN(B431)&gt;1,TEXT(ROW(B431)-4,"0000"),(IF(LEN(B432)&gt;1,"unesite naziv","")))</f>
        <v/>
      </c>
      <c r="B431" s="18"/>
      <c r="C431" s="18"/>
      <c r="D431" s="19"/>
      <c r="E431" s="18"/>
      <c r="F431" s="18"/>
      <c r="G431" s="18"/>
      <c r="H431" s="18"/>
      <c r="I431" s="18"/>
      <c r="J431" s="18"/>
      <c r="K431" s="18"/>
      <c r="L431" s="18"/>
      <c r="M431" s="18"/>
    </row>
    <row r="432" customFormat="false" ht="11.25" hidden="false" customHeight="false" outlineLevel="0" collapsed="false">
      <c r="A432" s="17" t="str">
        <f aca="false">IF(LEN(B432)&gt;1,TEXT(ROW(B432)-4,"0000"),(IF(LEN(B433)&gt;1,"unesite naziv","")))</f>
        <v/>
      </c>
      <c r="B432" s="18"/>
      <c r="C432" s="18"/>
      <c r="D432" s="19"/>
      <c r="E432" s="18"/>
      <c r="F432" s="18"/>
      <c r="G432" s="18"/>
      <c r="H432" s="18"/>
      <c r="I432" s="18"/>
      <c r="J432" s="18"/>
      <c r="K432" s="18"/>
      <c r="L432" s="18"/>
      <c r="M432" s="18"/>
    </row>
    <row r="433" customFormat="false" ht="11.25" hidden="false" customHeight="false" outlineLevel="0" collapsed="false">
      <c r="A433" s="17" t="str">
        <f aca="false">IF(LEN(B433)&gt;1,TEXT(ROW(B433)-4,"0000"),(IF(LEN(B434)&gt;1,"unesite naziv","")))</f>
        <v/>
      </c>
      <c r="B433" s="18"/>
      <c r="C433" s="18"/>
      <c r="D433" s="19"/>
      <c r="E433" s="18"/>
      <c r="F433" s="18"/>
      <c r="G433" s="18"/>
      <c r="H433" s="18"/>
      <c r="I433" s="18"/>
      <c r="J433" s="18"/>
      <c r="K433" s="18"/>
      <c r="L433" s="18"/>
      <c r="M433" s="18"/>
    </row>
    <row r="434" customFormat="false" ht="11.25" hidden="false" customHeight="false" outlineLevel="0" collapsed="false">
      <c r="A434" s="17" t="str">
        <f aca="false">IF(LEN(B434)&gt;1,TEXT(ROW(B434)-4,"0000"),(IF(LEN(B435)&gt;1,"unesite naziv","")))</f>
        <v/>
      </c>
      <c r="B434" s="18"/>
      <c r="C434" s="18"/>
      <c r="D434" s="19"/>
      <c r="E434" s="18"/>
      <c r="F434" s="18"/>
      <c r="G434" s="18"/>
      <c r="H434" s="18"/>
      <c r="I434" s="18"/>
      <c r="J434" s="18"/>
      <c r="K434" s="18"/>
      <c r="L434" s="18"/>
      <c r="M434" s="18"/>
    </row>
    <row r="435" customFormat="false" ht="11.25" hidden="false" customHeight="false" outlineLevel="0" collapsed="false">
      <c r="A435" s="17" t="str">
        <f aca="false">IF(LEN(B435)&gt;1,TEXT(ROW(B435)-4,"0000"),(IF(LEN(B436)&gt;1,"unesite naziv","")))</f>
        <v/>
      </c>
      <c r="B435" s="18"/>
      <c r="C435" s="18"/>
      <c r="D435" s="19"/>
      <c r="E435" s="18"/>
      <c r="F435" s="18"/>
      <c r="G435" s="18"/>
      <c r="H435" s="18"/>
      <c r="I435" s="18"/>
      <c r="J435" s="18"/>
      <c r="K435" s="18"/>
      <c r="L435" s="18"/>
      <c r="M435" s="18"/>
    </row>
    <row r="436" customFormat="false" ht="11.25" hidden="false" customHeight="false" outlineLevel="0" collapsed="false">
      <c r="A436" s="17" t="str">
        <f aca="false">IF(LEN(B436)&gt;1,TEXT(ROW(B436)-4,"0000"),(IF(LEN(B437)&gt;1,"unesite naziv","")))</f>
        <v/>
      </c>
      <c r="B436" s="18"/>
      <c r="C436" s="18"/>
      <c r="D436" s="19"/>
      <c r="E436" s="18"/>
      <c r="F436" s="18"/>
      <c r="G436" s="18"/>
      <c r="H436" s="18"/>
      <c r="I436" s="18"/>
      <c r="J436" s="18"/>
      <c r="K436" s="18"/>
      <c r="L436" s="18"/>
      <c r="M436" s="18"/>
    </row>
    <row r="437" customFormat="false" ht="11.25" hidden="false" customHeight="false" outlineLevel="0" collapsed="false">
      <c r="A437" s="17" t="str">
        <f aca="false">IF(LEN(B437)&gt;1,TEXT(ROW(B437)-4,"0000"),(IF(LEN(B438)&gt;1,"unesite naziv","")))</f>
        <v/>
      </c>
      <c r="B437" s="18"/>
      <c r="C437" s="18"/>
      <c r="D437" s="19"/>
      <c r="E437" s="18"/>
      <c r="F437" s="18"/>
      <c r="G437" s="18"/>
      <c r="H437" s="18"/>
      <c r="I437" s="18"/>
      <c r="J437" s="18"/>
      <c r="K437" s="18"/>
      <c r="L437" s="18"/>
      <c r="M437" s="18"/>
    </row>
    <row r="438" customFormat="false" ht="11.25" hidden="false" customHeight="false" outlineLevel="0" collapsed="false">
      <c r="A438" s="17" t="str">
        <f aca="false">IF(LEN(B438)&gt;1,TEXT(ROW(B438)-4,"0000"),(IF(LEN(B439)&gt;1,"unesite naziv","")))</f>
        <v/>
      </c>
      <c r="B438" s="18"/>
      <c r="C438" s="18"/>
      <c r="D438" s="19"/>
      <c r="E438" s="18"/>
      <c r="F438" s="18"/>
      <c r="G438" s="18"/>
      <c r="H438" s="18"/>
      <c r="I438" s="18"/>
      <c r="J438" s="18"/>
      <c r="K438" s="18"/>
      <c r="L438" s="18"/>
      <c r="M438" s="18"/>
    </row>
    <row r="439" customFormat="false" ht="11.25" hidden="false" customHeight="false" outlineLevel="0" collapsed="false">
      <c r="A439" s="17" t="str">
        <f aca="false">IF(LEN(B439)&gt;1,TEXT(ROW(B439)-4,"0000"),(IF(LEN(B440)&gt;1,"unesite naziv","")))</f>
        <v/>
      </c>
      <c r="B439" s="18"/>
      <c r="C439" s="18"/>
      <c r="D439" s="19"/>
      <c r="E439" s="18"/>
      <c r="F439" s="18"/>
      <c r="G439" s="18"/>
      <c r="H439" s="18"/>
      <c r="I439" s="18"/>
      <c r="J439" s="18"/>
      <c r="K439" s="18"/>
      <c r="L439" s="18"/>
      <c r="M439" s="18"/>
    </row>
    <row r="440" customFormat="false" ht="11.25" hidden="false" customHeight="false" outlineLevel="0" collapsed="false">
      <c r="A440" s="17" t="str">
        <f aca="false">IF(LEN(B440)&gt;1,TEXT(ROW(B440)-4,"0000"),(IF(LEN(B441)&gt;1,"unesite naziv","")))</f>
        <v/>
      </c>
      <c r="B440" s="18"/>
      <c r="C440" s="18"/>
      <c r="D440" s="19"/>
      <c r="E440" s="18"/>
      <c r="F440" s="18"/>
      <c r="G440" s="18"/>
      <c r="H440" s="18"/>
      <c r="I440" s="18"/>
      <c r="J440" s="18"/>
      <c r="K440" s="18"/>
      <c r="L440" s="18"/>
      <c r="M440" s="18"/>
    </row>
    <row r="441" customFormat="false" ht="11.25" hidden="false" customHeight="false" outlineLevel="0" collapsed="false">
      <c r="A441" s="17" t="str">
        <f aca="false">IF(LEN(B441)&gt;1,TEXT(ROW(B441)-4,"0000"),(IF(LEN(B442)&gt;1,"unesite naziv","")))</f>
        <v/>
      </c>
      <c r="B441" s="18"/>
      <c r="C441" s="18"/>
      <c r="D441" s="19"/>
      <c r="E441" s="18"/>
      <c r="F441" s="18"/>
      <c r="G441" s="18"/>
      <c r="H441" s="18"/>
      <c r="I441" s="18"/>
      <c r="J441" s="18"/>
      <c r="K441" s="18"/>
      <c r="L441" s="18"/>
      <c r="M441" s="18"/>
    </row>
    <row r="442" customFormat="false" ht="11.25" hidden="false" customHeight="false" outlineLevel="0" collapsed="false">
      <c r="A442" s="17" t="str">
        <f aca="false">IF(LEN(B442)&gt;1,TEXT(ROW(B442)-4,"0000"),(IF(LEN(B443)&gt;1,"unesite naziv","")))</f>
        <v/>
      </c>
      <c r="B442" s="18"/>
      <c r="C442" s="18"/>
      <c r="D442" s="19"/>
      <c r="E442" s="18"/>
      <c r="F442" s="18"/>
      <c r="G442" s="18"/>
      <c r="H442" s="18"/>
      <c r="I442" s="18"/>
      <c r="J442" s="18"/>
      <c r="K442" s="18"/>
      <c r="L442" s="18"/>
      <c r="M442" s="18"/>
    </row>
    <row r="443" customFormat="false" ht="11.25" hidden="false" customHeight="false" outlineLevel="0" collapsed="false">
      <c r="A443" s="17" t="str">
        <f aca="false">IF(LEN(B443)&gt;1,TEXT(ROW(B443)-4,"0000"),(IF(LEN(B444)&gt;1,"unesite naziv","")))</f>
        <v/>
      </c>
      <c r="B443" s="18"/>
      <c r="C443" s="18"/>
      <c r="D443" s="19"/>
      <c r="E443" s="18"/>
      <c r="F443" s="18"/>
      <c r="G443" s="18"/>
      <c r="H443" s="18"/>
      <c r="I443" s="18"/>
      <c r="J443" s="18"/>
      <c r="K443" s="18"/>
      <c r="L443" s="18"/>
      <c r="M443" s="18"/>
    </row>
    <row r="444" customFormat="false" ht="11.25" hidden="false" customHeight="false" outlineLevel="0" collapsed="false">
      <c r="A444" s="17" t="str">
        <f aca="false">IF(LEN(B444)&gt;1,TEXT(ROW(B444)-4,"0000"),(IF(LEN(B445)&gt;1,"unesite naziv","")))</f>
        <v/>
      </c>
      <c r="B444" s="18"/>
      <c r="C444" s="18"/>
      <c r="D444" s="19"/>
      <c r="E444" s="18"/>
      <c r="F444" s="18"/>
      <c r="G444" s="18"/>
      <c r="H444" s="18"/>
      <c r="I444" s="18"/>
      <c r="J444" s="18"/>
      <c r="K444" s="18"/>
      <c r="L444" s="18"/>
      <c r="M444" s="18"/>
    </row>
    <row r="445" customFormat="false" ht="11.25" hidden="false" customHeight="false" outlineLevel="0" collapsed="false">
      <c r="A445" s="17" t="str">
        <f aca="false">IF(LEN(B445)&gt;1,TEXT(ROW(B445)-4,"0000"),(IF(LEN(B446)&gt;1,"unesite naziv","")))</f>
        <v/>
      </c>
      <c r="B445" s="18"/>
      <c r="C445" s="18"/>
      <c r="D445" s="19"/>
      <c r="E445" s="18"/>
      <c r="F445" s="18"/>
      <c r="G445" s="18"/>
      <c r="H445" s="18"/>
      <c r="I445" s="18"/>
      <c r="J445" s="18"/>
      <c r="K445" s="18"/>
      <c r="L445" s="18"/>
      <c r="M445" s="18"/>
    </row>
    <row r="446" customFormat="false" ht="11.25" hidden="false" customHeight="false" outlineLevel="0" collapsed="false">
      <c r="A446" s="17" t="str">
        <f aca="false">IF(LEN(B446)&gt;1,TEXT(ROW(B446)-4,"0000"),(IF(LEN(B447)&gt;1,"unesite naziv","")))</f>
        <v/>
      </c>
      <c r="B446" s="18"/>
      <c r="C446" s="18"/>
      <c r="D446" s="19"/>
      <c r="E446" s="18"/>
      <c r="F446" s="18"/>
      <c r="G446" s="18"/>
      <c r="H446" s="18"/>
      <c r="I446" s="18"/>
      <c r="J446" s="18"/>
      <c r="K446" s="18"/>
      <c r="L446" s="18"/>
      <c r="M446" s="18"/>
    </row>
    <row r="447" customFormat="false" ht="11.25" hidden="false" customHeight="false" outlineLevel="0" collapsed="false">
      <c r="A447" s="17" t="str">
        <f aca="false">IF(LEN(B447)&gt;1,TEXT(ROW(B447)-4,"0000"),(IF(LEN(B448)&gt;1,"unesite naziv","")))</f>
        <v/>
      </c>
      <c r="B447" s="18"/>
      <c r="C447" s="18"/>
      <c r="D447" s="19"/>
      <c r="E447" s="18"/>
      <c r="F447" s="18"/>
      <c r="G447" s="18"/>
      <c r="H447" s="18"/>
      <c r="I447" s="18"/>
      <c r="J447" s="18"/>
      <c r="K447" s="18"/>
      <c r="L447" s="18"/>
      <c r="M447" s="18"/>
    </row>
    <row r="448" customFormat="false" ht="11.25" hidden="false" customHeight="false" outlineLevel="0" collapsed="false">
      <c r="A448" s="17" t="str">
        <f aca="false">IF(LEN(B448)&gt;1,TEXT(ROW(B448)-4,"0000"),(IF(LEN(B449)&gt;1,"unesite naziv","")))</f>
        <v/>
      </c>
      <c r="B448" s="18"/>
      <c r="C448" s="18"/>
      <c r="D448" s="19"/>
      <c r="E448" s="18"/>
      <c r="F448" s="18"/>
      <c r="G448" s="18"/>
      <c r="H448" s="18"/>
      <c r="I448" s="18"/>
      <c r="J448" s="18"/>
      <c r="K448" s="18"/>
      <c r="L448" s="18"/>
      <c r="M448" s="18"/>
    </row>
    <row r="449" customFormat="false" ht="11.25" hidden="false" customHeight="false" outlineLevel="0" collapsed="false">
      <c r="A449" s="17" t="str">
        <f aca="false">IF(LEN(B449)&gt;1,TEXT(ROW(B449)-4,"0000"),(IF(LEN(B450)&gt;1,"unesite naziv","")))</f>
        <v/>
      </c>
      <c r="B449" s="18"/>
      <c r="C449" s="18"/>
      <c r="D449" s="19"/>
      <c r="E449" s="18"/>
      <c r="F449" s="18"/>
      <c r="G449" s="18"/>
      <c r="H449" s="18"/>
      <c r="I449" s="18"/>
      <c r="J449" s="18"/>
      <c r="K449" s="18"/>
      <c r="L449" s="18"/>
      <c r="M449" s="18"/>
    </row>
    <row r="450" customFormat="false" ht="11.25" hidden="false" customHeight="false" outlineLevel="0" collapsed="false">
      <c r="A450" s="17" t="str">
        <f aca="false">IF(LEN(B450)&gt;1,TEXT(ROW(B450)-4,"0000"),(IF(LEN(B451)&gt;1,"unesite naziv","")))</f>
        <v/>
      </c>
      <c r="B450" s="18"/>
      <c r="C450" s="18"/>
      <c r="D450" s="19"/>
      <c r="E450" s="18"/>
      <c r="F450" s="18"/>
      <c r="G450" s="18"/>
      <c r="H450" s="18"/>
      <c r="I450" s="18"/>
      <c r="J450" s="18"/>
      <c r="K450" s="18"/>
      <c r="L450" s="18"/>
      <c r="M450" s="18"/>
    </row>
    <row r="451" customFormat="false" ht="11.25" hidden="false" customHeight="false" outlineLevel="0" collapsed="false">
      <c r="A451" s="17" t="str">
        <f aca="false">IF(LEN(B451)&gt;1,TEXT(ROW(B451)-4,"0000"),(IF(LEN(B452)&gt;1,"unesite naziv","")))</f>
        <v/>
      </c>
      <c r="B451" s="18"/>
      <c r="C451" s="18"/>
      <c r="D451" s="19"/>
      <c r="E451" s="18"/>
      <c r="F451" s="18"/>
      <c r="G451" s="18"/>
      <c r="H451" s="18"/>
      <c r="I451" s="18"/>
      <c r="J451" s="18"/>
      <c r="K451" s="18"/>
      <c r="L451" s="18"/>
      <c r="M451" s="18"/>
    </row>
    <row r="452" customFormat="false" ht="11.25" hidden="false" customHeight="false" outlineLevel="0" collapsed="false">
      <c r="A452" s="17" t="str">
        <f aca="false">IF(LEN(B452)&gt;1,TEXT(ROW(B452)-4,"0000"),(IF(LEN(B453)&gt;1,"unesite naziv","")))</f>
        <v/>
      </c>
      <c r="B452" s="18"/>
      <c r="C452" s="18"/>
      <c r="D452" s="19"/>
      <c r="E452" s="18"/>
      <c r="F452" s="18"/>
      <c r="G452" s="18"/>
      <c r="H452" s="18"/>
      <c r="I452" s="18"/>
      <c r="J452" s="18"/>
      <c r="K452" s="18"/>
      <c r="L452" s="18"/>
      <c r="M452" s="18"/>
    </row>
    <row r="453" customFormat="false" ht="11.25" hidden="false" customHeight="false" outlineLevel="0" collapsed="false">
      <c r="A453" s="17" t="str">
        <f aca="false">IF(LEN(B453)&gt;1,TEXT(ROW(B453)-4,"0000"),(IF(LEN(B454)&gt;1,"unesite naziv","")))</f>
        <v/>
      </c>
      <c r="B453" s="18"/>
      <c r="C453" s="18"/>
      <c r="D453" s="19"/>
      <c r="E453" s="18"/>
      <c r="F453" s="18"/>
      <c r="G453" s="18"/>
      <c r="H453" s="18"/>
      <c r="I453" s="18"/>
      <c r="J453" s="18"/>
      <c r="K453" s="18"/>
      <c r="L453" s="18"/>
      <c r="M453" s="18"/>
    </row>
    <row r="454" customFormat="false" ht="11.25" hidden="false" customHeight="false" outlineLevel="0" collapsed="false">
      <c r="A454" s="17" t="str">
        <f aca="false">IF(LEN(B454)&gt;1,TEXT(ROW(B454)-4,"0000"),(IF(LEN(B455)&gt;1,"unesite naziv","")))</f>
        <v/>
      </c>
      <c r="B454" s="18"/>
      <c r="C454" s="18"/>
      <c r="D454" s="19"/>
      <c r="E454" s="18"/>
      <c r="F454" s="18"/>
      <c r="G454" s="18"/>
      <c r="H454" s="18"/>
      <c r="I454" s="18"/>
      <c r="J454" s="18"/>
      <c r="K454" s="18"/>
      <c r="L454" s="18"/>
      <c r="M454" s="18"/>
    </row>
    <row r="455" customFormat="false" ht="11.25" hidden="false" customHeight="false" outlineLevel="0" collapsed="false">
      <c r="A455" s="17" t="str">
        <f aca="false">IF(LEN(B455)&gt;1,TEXT(ROW(B455)-4,"0000"),(IF(LEN(B456)&gt;1,"unesite naziv","")))</f>
        <v/>
      </c>
      <c r="B455" s="18"/>
      <c r="C455" s="18"/>
      <c r="D455" s="19"/>
      <c r="E455" s="18"/>
      <c r="F455" s="18"/>
      <c r="G455" s="18"/>
      <c r="H455" s="18"/>
      <c r="I455" s="18"/>
      <c r="J455" s="18"/>
      <c r="K455" s="18"/>
      <c r="L455" s="18"/>
      <c r="M455" s="18"/>
    </row>
    <row r="456" customFormat="false" ht="11.25" hidden="false" customHeight="false" outlineLevel="0" collapsed="false">
      <c r="A456" s="17" t="str">
        <f aca="false">IF(LEN(B456)&gt;1,TEXT(ROW(B456)-4,"0000"),(IF(LEN(B457)&gt;1,"unesite naziv","")))</f>
        <v/>
      </c>
      <c r="B456" s="18"/>
      <c r="C456" s="18"/>
      <c r="D456" s="19"/>
      <c r="E456" s="18"/>
      <c r="F456" s="18"/>
      <c r="G456" s="18"/>
      <c r="H456" s="18"/>
      <c r="I456" s="18"/>
      <c r="J456" s="18"/>
      <c r="K456" s="18"/>
      <c r="L456" s="18"/>
      <c r="M456" s="18"/>
    </row>
    <row r="457" customFormat="false" ht="11.25" hidden="false" customHeight="false" outlineLevel="0" collapsed="false">
      <c r="A457" s="17" t="str">
        <f aca="false">IF(LEN(B457)&gt;1,TEXT(ROW(B457)-4,"0000"),(IF(LEN(B458)&gt;1,"unesite naziv","")))</f>
        <v/>
      </c>
      <c r="B457" s="18"/>
      <c r="C457" s="18"/>
      <c r="D457" s="19"/>
      <c r="E457" s="18"/>
      <c r="F457" s="18"/>
      <c r="G457" s="18"/>
      <c r="H457" s="18"/>
      <c r="I457" s="18"/>
      <c r="J457" s="18"/>
      <c r="K457" s="18"/>
      <c r="L457" s="18"/>
      <c r="M457" s="18"/>
    </row>
    <row r="458" customFormat="false" ht="11.25" hidden="false" customHeight="false" outlineLevel="0" collapsed="false">
      <c r="A458" s="17" t="str">
        <f aca="false">IF(LEN(B458)&gt;1,TEXT(ROW(B458)-4,"0000"),(IF(LEN(B459)&gt;1,"unesite naziv","")))</f>
        <v/>
      </c>
      <c r="B458" s="18"/>
      <c r="C458" s="18"/>
      <c r="D458" s="19"/>
      <c r="E458" s="18"/>
      <c r="F458" s="18"/>
      <c r="G458" s="18"/>
      <c r="H458" s="18"/>
      <c r="I458" s="18"/>
      <c r="J458" s="18"/>
      <c r="K458" s="18"/>
      <c r="L458" s="18"/>
      <c r="M458" s="18"/>
    </row>
    <row r="459" customFormat="false" ht="11.25" hidden="false" customHeight="false" outlineLevel="0" collapsed="false">
      <c r="A459" s="17" t="str">
        <f aca="false">IF(LEN(B459)&gt;1,TEXT(ROW(B459)-4,"0000"),(IF(LEN(B460)&gt;1,"unesite naziv","")))</f>
        <v/>
      </c>
      <c r="B459" s="18"/>
      <c r="C459" s="18"/>
      <c r="D459" s="19"/>
      <c r="E459" s="18"/>
      <c r="F459" s="18"/>
      <c r="G459" s="18"/>
      <c r="H459" s="18"/>
      <c r="I459" s="18"/>
      <c r="J459" s="18"/>
      <c r="K459" s="18"/>
      <c r="L459" s="18"/>
      <c r="M459" s="18"/>
    </row>
    <row r="460" customFormat="false" ht="11.25" hidden="false" customHeight="false" outlineLevel="0" collapsed="false">
      <c r="A460" s="17" t="str">
        <f aca="false">IF(LEN(B460)&gt;1,TEXT(ROW(B460)-4,"0000"),(IF(LEN(B461)&gt;1,"unesite naziv","")))</f>
        <v/>
      </c>
      <c r="B460" s="18"/>
      <c r="C460" s="18"/>
      <c r="D460" s="19"/>
      <c r="E460" s="18"/>
      <c r="F460" s="18"/>
      <c r="G460" s="18"/>
      <c r="H460" s="18"/>
      <c r="I460" s="18"/>
      <c r="J460" s="18"/>
      <c r="K460" s="18"/>
      <c r="L460" s="18"/>
      <c r="M460" s="18"/>
    </row>
    <row r="461" customFormat="false" ht="11.25" hidden="false" customHeight="false" outlineLevel="0" collapsed="false">
      <c r="A461" s="17" t="str">
        <f aca="false">IF(LEN(B461)&gt;1,TEXT(ROW(B461)-4,"0000"),(IF(LEN(B462)&gt;1,"unesite naziv","")))</f>
        <v/>
      </c>
      <c r="B461" s="18"/>
      <c r="C461" s="18"/>
      <c r="D461" s="19"/>
      <c r="E461" s="18"/>
      <c r="F461" s="18"/>
      <c r="G461" s="18"/>
      <c r="H461" s="18"/>
      <c r="I461" s="18"/>
      <c r="J461" s="18"/>
      <c r="K461" s="18"/>
      <c r="L461" s="18"/>
      <c r="M461" s="18"/>
    </row>
    <row r="462" customFormat="false" ht="11.25" hidden="false" customHeight="false" outlineLevel="0" collapsed="false">
      <c r="A462" s="17" t="str">
        <f aca="false">IF(LEN(B462)&gt;1,TEXT(ROW(B462)-4,"0000"),(IF(LEN(B463)&gt;1,"unesite naziv","")))</f>
        <v/>
      </c>
      <c r="B462" s="18"/>
      <c r="C462" s="18"/>
      <c r="D462" s="19"/>
      <c r="E462" s="18"/>
      <c r="F462" s="18"/>
      <c r="G462" s="18"/>
      <c r="H462" s="18"/>
      <c r="I462" s="18"/>
      <c r="J462" s="18"/>
      <c r="K462" s="18"/>
      <c r="L462" s="18"/>
      <c r="M462" s="18"/>
    </row>
    <row r="463" customFormat="false" ht="11.25" hidden="false" customHeight="false" outlineLevel="0" collapsed="false">
      <c r="A463" s="17" t="str">
        <f aca="false">IF(LEN(B463)&gt;1,TEXT(ROW(B463)-4,"0000"),(IF(LEN(B464)&gt;1,"unesite naziv","")))</f>
        <v/>
      </c>
      <c r="B463" s="18"/>
      <c r="C463" s="18"/>
      <c r="D463" s="19"/>
      <c r="E463" s="18"/>
      <c r="F463" s="18"/>
      <c r="G463" s="18"/>
      <c r="H463" s="18"/>
      <c r="I463" s="18"/>
      <c r="J463" s="18"/>
      <c r="K463" s="18"/>
      <c r="L463" s="18"/>
      <c r="M463" s="18"/>
    </row>
    <row r="464" customFormat="false" ht="11.25" hidden="false" customHeight="false" outlineLevel="0" collapsed="false">
      <c r="A464" s="17" t="str">
        <f aca="false">IF(LEN(B464)&gt;1,TEXT(ROW(B464)-4,"0000"),(IF(LEN(B465)&gt;1,"unesite naziv","")))</f>
        <v/>
      </c>
      <c r="B464" s="18"/>
      <c r="C464" s="18"/>
      <c r="D464" s="19"/>
      <c r="E464" s="18"/>
      <c r="F464" s="18"/>
      <c r="G464" s="18"/>
      <c r="H464" s="18"/>
      <c r="I464" s="18"/>
      <c r="J464" s="18"/>
      <c r="K464" s="18"/>
      <c r="L464" s="18"/>
      <c r="M464" s="18"/>
    </row>
    <row r="465" customFormat="false" ht="11.25" hidden="false" customHeight="false" outlineLevel="0" collapsed="false">
      <c r="A465" s="17" t="str">
        <f aca="false">IF(LEN(B465)&gt;1,TEXT(ROW(B465)-4,"0000"),(IF(LEN(B466)&gt;1,"unesite naziv","")))</f>
        <v/>
      </c>
      <c r="B465" s="18"/>
      <c r="C465" s="18"/>
      <c r="D465" s="19"/>
      <c r="E465" s="18"/>
      <c r="F465" s="18"/>
      <c r="G465" s="18"/>
      <c r="H465" s="18"/>
      <c r="I465" s="18"/>
      <c r="J465" s="18"/>
      <c r="K465" s="18"/>
      <c r="L465" s="18"/>
      <c r="M465" s="18"/>
    </row>
    <row r="466" customFormat="false" ht="11.25" hidden="false" customHeight="false" outlineLevel="0" collapsed="false">
      <c r="A466" s="17" t="str">
        <f aca="false">IF(LEN(B466)&gt;1,TEXT(ROW(B466)-4,"0000"),(IF(LEN(B467)&gt;1,"unesite naziv","")))</f>
        <v/>
      </c>
      <c r="B466" s="18"/>
      <c r="C466" s="18"/>
      <c r="D466" s="19"/>
      <c r="E466" s="18"/>
      <c r="F466" s="18"/>
      <c r="G466" s="18"/>
      <c r="H466" s="18"/>
      <c r="I466" s="18"/>
      <c r="J466" s="18"/>
      <c r="K466" s="18"/>
      <c r="L466" s="18"/>
      <c r="M466" s="18"/>
    </row>
    <row r="467" customFormat="false" ht="11.25" hidden="false" customHeight="false" outlineLevel="0" collapsed="false">
      <c r="A467" s="17" t="str">
        <f aca="false">IF(LEN(B467)&gt;1,TEXT(ROW(B467)-4,"0000"),(IF(LEN(B468)&gt;1,"unesite naziv","")))</f>
        <v/>
      </c>
      <c r="B467" s="18"/>
      <c r="C467" s="18"/>
      <c r="D467" s="19"/>
      <c r="E467" s="18"/>
      <c r="F467" s="18"/>
      <c r="G467" s="18"/>
      <c r="H467" s="18"/>
      <c r="I467" s="18"/>
      <c r="J467" s="18"/>
      <c r="K467" s="18"/>
      <c r="L467" s="18"/>
      <c r="M467" s="18"/>
    </row>
    <row r="468" customFormat="false" ht="11.25" hidden="false" customHeight="false" outlineLevel="0" collapsed="false">
      <c r="A468" s="17" t="str">
        <f aca="false">IF(LEN(B468)&gt;1,TEXT(ROW(B468)-4,"0000"),(IF(LEN(B469)&gt;1,"unesite naziv","")))</f>
        <v/>
      </c>
      <c r="B468" s="18"/>
      <c r="C468" s="18"/>
      <c r="D468" s="19"/>
      <c r="E468" s="18"/>
      <c r="F468" s="18"/>
      <c r="G468" s="18"/>
      <c r="H468" s="18"/>
      <c r="I468" s="18"/>
      <c r="J468" s="18"/>
      <c r="K468" s="18"/>
      <c r="L468" s="18"/>
      <c r="M468" s="18"/>
    </row>
    <row r="469" customFormat="false" ht="11.25" hidden="false" customHeight="false" outlineLevel="0" collapsed="false">
      <c r="A469" s="17" t="str">
        <f aca="false">IF(LEN(B469)&gt;1,TEXT(ROW(B469)-4,"0000"),(IF(LEN(B470)&gt;1,"unesite naziv","")))</f>
        <v/>
      </c>
      <c r="B469" s="18"/>
      <c r="C469" s="18"/>
      <c r="D469" s="19"/>
      <c r="E469" s="18"/>
      <c r="F469" s="18"/>
      <c r="G469" s="18"/>
      <c r="H469" s="18"/>
      <c r="I469" s="18"/>
      <c r="J469" s="18"/>
      <c r="K469" s="18"/>
      <c r="L469" s="18"/>
      <c r="M469" s="18"/>
    </row>
    <row r="470" customFormat="false" ht="11.25" hidden="false" customHeight="false" outlineLevel="0" collapsed="false">
      <c r="A470" s="17" t="str">
        <f aca="false">IF(LEN(B470)&gt;1,TEXT(ROW(B470)-4,"0000"),(IF(LEN(B471)&gt;1,"unesite naziv","")))</f>
        <v/>
      </c>
      <c r="B470" s="18"/>
      <c r="C470" s="18"/>
      <c r="D470" s="19"/>
      <c r="E470" s="18"/>
      <c r="F470" s="18"/>
      <c r="G470" s="18"/>
      <c r="H470" s="18"/>
      <c r="I470" s="18"/>
      <c r="J470" s="18"/>
      <c r="K470" s="18"/>
      <c r="L470" s="18"/>
      <c r="M470" s="18"/>
    </row>
    <row r="471" customFormat="false" ht="11.25" hidden="false" customHeight="false" outlineLevel="0" collapsed="false">
      <c r="A471" s="17" t="str">
        <f aca="false">IF(LEN(B471)&gt;1,TEXT(ROW(B471)-4,"0000"),(IF(LEN(B472)&gt;1,"unesite naziv","")))</f>
        <v/>
      </c>
      <c r="B471" s="18"/>
      <c r="C471" s="18"/>
      <c r="D471" s="19"/>
      <c r="E471" s="18"/>
      <c r="F471" s="18"/>
      <c r="G471" s="18"/>
      <c r="H471" s="18"/>
      <c r="I471" s="18"/>
      <c r="J471" s="18"/>
      <c r="K471" s="18"/>
      <c r="L471" s="18"/>
      <c r="M471" s="18"/>
    </row>
    <row r="472" customFormat="false" ht="11.25" hidden="false" customHeight="false" outlineLevel="0" collapsed="false">
      <c r="A472" s="17" t="str">
        <f aca="false">IF(LEN(B472)&gt;1,TEXT(ROW(B472)-4,"0000"),(IF(LEN(B473)&gt;1,"unesite naziv","")))</f>
        <v/>
      </c>
      <c r="B472" s="18"/>
      <c r="C472" s="18"/>
      <c r="D472" s="19"/>
      <c r="E472" s="18"/>
      <c r="F472" s="18"/>
      <c r="G472" s="18"/>
      <c r="H472" s="18"/>
      <c r="I472" s="18"/>
      <c r="J472" s="18"/>
      <c r="K472" s="18"/>
      <c r="L472" s="18"/>
      <c r="M472" s="18"/>
    </row>
    <row r="473" customFormat="false" ht="11.25" hidden="false" customHeight="false" outlineLevel="0" collapsed="false">
      <c r="A473" s="17" t="str">
        <f aca="false">IF(LEN(B473)&gt;1,TEXT(ROW(B473)-4,"0000"),(IF(LEN(B474)&gt;1,"unesite naziv","")))</f>
        <v/>
      </c>
      <c r="B473" s="18"/>
      <c r="C473" s="18"/>
      <c r="D473" s="19"/>
      <c r="E473" s="18"/>
      <c r="F473" s="18"/>
      <c r="G473" s="18"/>
      <c r="H473" s="18"/>
      <c r="I473" s="18"/>
      <c r="J473" s="18"/>
      <c r="K473" s="18"/>
      <c r="L473" s="18"/>
      <c r="M473" s="18"/>
    </row>
    <row r="474" customFormat="false" ht="11.25" hidden="false" customHeight="false" outlineLevel="0" collapsed="false">
      <c r="A474" s="17" t="str">
        <f aca="false">IF(LEN(B474)&gt;1,TEXT(ROW(B474)-4,"0000"),(IF(LEN(B475)&gt;1,"unesite naziv","")))</f>
        <v/>
      </c>
      <c r="B474" s="18"/>
      <c r="C474" s="18"/>
      <c r="D474" s="19"/>
      <c r="E474" s="18"/>
      <c r="F474" s="18"/>
      <c r="G474" s="18"/>
      <c r="H474" s="18"/>
      <c r="I474" s="18"/>
      <c r="J474" s="18"/>
      <c r="K474" s="18"/>
      <c r="L474" s="18"/>
      <c r="M474" s="18"/>
    </row>
    <row r="475" customFormat="false" ht="11.25" hidden="false" customHeight="false" outlineLevel="0" collapsed="false">
      <c r="A475" s="17" t="str">
        <f aca="false">IF(LEN(B475)&gt;1,TEXT(ROW(B475)-4,"0000"),(IF(LEN(B476)&gt;1,"unesite naziv","")))</f>
        <v/>
      </c>
      <c r="B475" s="18"/>
      <c r="C475" s="18"/>
      <c r="D475" s="19"/>
      <c r="E475" s="18"/>
      <c r="F475" s="18"/>
      <c r="G475" s="18"/>
      <c r="H475" s="18"/>
      <c r="I475" s="18"/>
      <c r="J475" s="18"/>
      <c r="K475" s="18"/>
      <c r="L475" s="18"/>
      <c r="M475" s="18"/>
    </row>
    <row r="476" customFormat="false" ht="11.25" hidden="false" customHeight="false" outlineLevel="0" collapsed="false">
      <c r="A476" s="17" t="str">
        <f aca="false">IF(LEN(B476)&gt;1,TEXT(ROW(B476)-4,"0000"),(IF(LEN(B477)&gt;1,"unesite naziv","")))</f>
        <v/>
      </c>
      <c r="B476" s="18"/>
      <c r="C476" s="18"/>
      <c r="D476" s="19"/>
      <c r="E476" s="18"/>
      <c r="F476" s="18"/>
      <c r="G476" s="18"/>
      <c r="H476" s="18"/>
      <c r="I476" s="18"/>
      <c r="J476" s="18"/>
      <c r="K476" s="18"/>
      <c r="L476" s="18"/>
      <c r="M476" s="18"/>
    </row>
    <row r="477" customFormat="false" ht="11.25" hidden="false" customHeight="false" outlineLevel="0" collapsed="false">
      <c r="A477" s="17" t="str">
        <f aca="false">IF(LEN(B477)&gt;1,TEXT(ROW(B477)-4,"0000"),(IF(LEN(B478)&gt;1,"unesite naziv","")))</f>
        <v/>
      </c>
      <c r="B477" s="18"/>
      <c r="C477" s="18"/>
      <c r="D477" s="19"/>
      <c r="E477" s="18"/>
      <c r="F477" s="18"/>
      <c r="G477" s="18"/>
      <c r="H477" s="18"/>
      <c r="I477" s="18"/>
      <c r="J477" s="18"/>
      <c r="K477" s="18"/>
      <c r="L477" s="18"/>
      <c r="M477" s="18"/>
    </row>
    <row r="478" customFormat="false" ht="11.25" hidden="false" customHeight="false" outlineLevel="0" collapsed="false">
      <c r="A478" s="17" t="str">
        <f aca="false">IF(LEN(B478)&gt;1,TEXT(ROW(B478)-4,"0000"),(IF(LEN(B479)&gt;1,"unesite naziv","")))</f>
        <v/>
      </c>
      <c r="B478" s="18"/>
      <c r="C478" s="18"/>
      <c r="D478" s="19"/>
      <c r="E478" s="18"/>
      <c r="F478" s="18"/>
      <c r="G478" s="18"/>
      <c r="H478" s="18"/>
      <c r="I478" s="18"/>
      <c r="J478" s="18"/>
      <c r="K478" s="18"/>
      <c r="L478" s="18"/>
      <c r="M478" s="18"/>
    </row>
    <row r="479" customFormat="false" ht="11.25" hidden="false" customHeight="false" outlineLevel="0" collapsed="false">
      <c r="A479" s="17" t="str">
        <f aca="false">IF(LEN(B479)&gt;1,TEXT(ROW(B479)-4,"0000"),(IF(LEN(B480)&gt;1,"unesite naziv","")))</f>
        <v/>
      </c>
      <c r="B479" s="18"/>
      <c r="C479" s="18"/>
      <c r="D479" s="19"/>
      <c r="E479" s="18"/>
      <c r="F479" s="18"/>
      <c r="G479" s="18"/>
      <c r="H479" s="18"/>
      <c r="I479" s="18"/>
      <c r="J479" s="18"/>
      <c r="K479" s="18"/>
      <c r="L479" s="18"/>
      <c r="M479" s="18"/>
    </row>
    <row r="480" customFormat="false" ht="11.25" hidden="false" customHeight="false" outlineLevel="0" collapsed="false">
      <c r="A480" s="17" t="str">
        <f aca="false">IF(LEN(B480)&gt;1,TEXT(ROW(B480)-4,"0000"),(IF(LEN(B481)&gt;1,"unesite naziv","")))</f>
        <v/>
      </c>
      <c r="B480" s="18"/>
      <c r="C480" s="18"/>
      <c r="D480" s="19"/>
      <c r="E480" s="18"/>
      <c r="F480" s="18"/>
      <c r="G480" s="18"/>
      <c r="H480" s="18"/>
      <c r="I480" s="18"/>
      <c r="J480" s="18"/>
      <c r="K480" s="18"/>
      <c r="L480" s="18"/>
      <c r="M480" s="18"/>
    </row>
    <row r="481" customFormat="false" ht="11.25" hidden="false" customHeight="false" outlineLevel="0" collapsed="false">
      <c r="A481" s="17" t="str">
        <f aca="false">IF(LEN(B481)&gt;1,TEXT(ROW(B481)-4,"0000"),(IF(LEN(B482)&gt;1,"unesite naziv","")))</f>
        <v/>
      </c>
      <c r="B481" s="18"/>
      <c r="C481" s="18"/>
      <c r="D481" s="19"/>
      <c r="E481" s="18"/>
      <c r="F481" s="18"/>
      <c r="G481" s="18"/>
      <c r="H481" s="18"/>
      <c r="I481" s="18"/>
      <c r="J481" s="18"/>
      <c r="K481" s="18"/>
      <c r="L481" s="18"/>
      <c r="M481" s="18"/>
    </row>
    <row r="482" customFormat="false" ht="11.25" hidden="false" customHeight="false" outlineLevel="0" collapsed="false">
      <c r="A482" s="17" t="str">
        <f aca="false">IF(LEN(B482)&gt;1,TEXT(ROW(B482)-4,"0000"),(IF(LEN(B483)&gt;1,"unesite naziv","")))</f>
        <v/>
      </c>
      <c r="B482" s="18"/>
      <c r="C482" s="18"/>
      <c r="D482" s="19"/>
      <c r="E482" s="18"/>
      <c r="F482" s="18"/>
      <c r="G482" s="18"/>
      <c r="H482" s="18"/>
      <c r="I482" s="18"/>
      <c r="J482" s="18"/>
      <c r="K482" s="18"/>
      <c r="L482" s="18"/>
      <c r="M482" s="18"/>
    </row>
    <row r="483" customFormat="false" ht="11.25" hidden="false" customHeight="false" outlineLevel="0" collapsed="false">
      <c r="A483" s="17" t="str">
        <f aca="false">IF(LEN(B483)&gt;1,TEXT(ROW(B483)-4,"0000"),(IF(LEN(B484)&gt;1,"unesite naziv","")))</f>
        <v/>
      </c>
      <c r="B483" s="18"/>
      <c r="C483" s="18"/>
      <c r="D483" s="19"/>
      <c r="E483" s="18"/>
      <c r="F483" s="18"/>
      <c r="G483" s="18"/>
      <c r="H483" s="18"/>
      <c r="I483" s="18"/>
      <c r="J483" s="18"/>
      <c r="K483" s="18"/>
      <c r="L483" s="18"/>
      <c r="M483" s="18"/>
    </row>
    <row r="484" customFormat="false" ht="11.25" hidden="false" customHeight="false" outlineLevel="0" collapsed="false">
      <c r="A484" s="17" t="str">
        <f aca="false">IF(LEN(B484)&gt;1,TEXT(ROW(B484)-4,"0000"),(IF(LEN(B485)&gt;1,"unesite naziv","")))</f>
        <v/>
      </c>
      <c r="B484" s="18"/>
      <c r="C484" s="18"/>
      <c r="D484" s="19"/>
      <c r="E484" s="18"/>
      <c r="F484" s="18"/>
      <c r="G484" s="18"/>
      <c r="H484" s="18"/>
      <c r="I484" s="18"/>
      <c r="J484" s="18"/>
      <c r="K484" s="18"/>
      <c r="L484" s="18"/>
      <c r="M484" s="18"/>
    </row>
    <row r="485" customFormat="false" ht="11.25" hidden="false" customHeight="false" outlineLevel="0" collapsed="false">
      <c r="A485" s="17" t="str">
        <f aca="false">IF(LEN(B485)&gt;1,TEXT(ROW(B485)-4,"0000"),(IF(LEN(B486)&gt;1,"unesite naziv","")))</f>
        <v/>
      </c>
      <c r="B485" s="18"/>
      <c r="C485" s="18"/>
      <c r="D485" s="19"/>
      <c r="E485" s="18"/>
      <c r="F485" s="18"/>
      <c r="G485" s="18"/>
      <c r="H485" s="18"/>
      <c r="I485" s="18"/>
      <c r="J485" s="18"/>
      <c r="K485" s="18"/>
      <c r="L485" s="18"/>
      <c r="M485" s="18"/>
    </row>
    <row r="486" customFormat="false" ht="11.25" hidden="false" customHeight="false" outlineLevel="0" collapsed="false">
      <c r="A486" s="17" t="str">
        <f aca="false">IF(LEN(B486)&gt;1,TEXT(ROW(B486)-4,"0000"),(IF(LEN(B487)&gt;1,"unesite naziv","")))</f>
        <v/>
      </c>
      <c r="B486" s="18"/>
      <c r="C486" s="18"/>
      <c r="D486" s="19"/>
      <c r="E486" s="18"/>
      <c r="F486" s="18"/>
      <c r="G486" s="18"/>
      <c r="H486" s="18"/>
      <c r="I486" s="18"/>
      <c r="J486" s="18"/>
      <c r="K486" s="18"/>
      <c r="L486" s="18"/>
      <c r="M486" s="18"/>
    </row>
    <row r="487" customFormat="false" ht="11.25" hidden="false" customHeight="false" outlineLevel="0" collapsed="false">
      <c r="A487" s="17" t="str">
        <f aca="false">IF(LEN(B487)&gt;1,TEXT(ROW(B487)-4,"0000"),(IF(LEN(B488)&gt;1,"unesite naziv","")))</f>
        <v/>
      </c>
      <c r="B487" s="18"/>
      <c r="C487" s="18"/>
      <c r="D487" s="19"/>
      <c r="E487" s="18"/>
      <c r="F487" s="18"/>
      <c r="G487" s="18"/>
      <c r="H487" s="18"/>
      <c r="I487" s="18"/>
      <c r="J487" s="18"/>
      <c r="K487" s="18"/>
      <c r="L487" s="18"/>
      <c r="M487" s="18"/>
    </row>
    <row r="488" customFormat="false" ht="11.25" hidden="false" customHeight="false" outlineLevel="0" collapsed="false">
      <c r="A488" s="17" t="str">
        <f aca="false">IF(LEN(B488)&gt;1,TEXT(ROW(B488)-4,"0000"),(IF(LEN(B489)&gt;1,"unesite naziv","")))</f>
        <v/>
      </c>
      <c r="B488" s="18"/>
      <c r="C488" s="18"/>
      <c r="D488" s="19"/>
      <c r="E488" s="18"/>
      <c r="F488" s="18"/>
      <c r="G488" s="18"/>
      <c r="H488" s="18"/>
      <c r="I488" s="18"/>
      <c r="J488" s="18"/>
      <c r="K488" s="18"/>
      <c r="L488" s="18"/>
      <c r="M488" s="18"/>
    </row>
    <row r="489" customFormat="false" ht="11.25" hidden="false" customHeight="false" outlineLevel="0" collapsed="false">
      <c r="A489" s="17" t="str">
        <f aca="false">IF(LEN(B489)&gt;1,TEXT(ROW(B489)-4,"0000"),(IF(LEN(B490)&gt;1,"unesite naziv","")))</f>
        <v/>
      </c>
      <c r="B489" s="18"/>
      <c r="C489" s="18"/>
      <c r="D489" s="19"/>
      <c r="E489" s="18"/>
      <c r="F489" s="18"/>
      <c r="G489" s="18"/>
      <c r="H489" s="18"/>
      <c r="I489" s="18"/>
      <c r="J489" s="18"/>
      <c r="K489" s="18"/>
      <c r="L489" s="18"/>
      <c r="M489" s="18"/>
    </row>
    <row r="490" customFormat="false" ht="11.25" hidden="false" customHeight="false" outlineLevel="0" collapsed="false">
      <c r="A490" s="17" t="str">
        <f aca="false">IF(LEN(B490)&gt;1,TEXT(ROW(B490)-4,"0000"),(IF(LEN(B491)&gt;1,"unesite naziv","")))</f>
        <v/>
      </c>
      <c r="B490" s="18"/>
      <c r="C490" s="18"/>
      <c r="D490" s="19"/>
      <c r="E490" s="18"/>
      <c r="F490" s="18"/>
      <c r="G490" s="18"/>
      <c r="H490" s="18"/>
      <c r="I490" s="18"/>
      <c r="J490" s="18"/>
      <c r="K490" s="18"/>
      <c r="L490" s="18"/>
      <c r="M490" s="18"/>
    </row>
    <row r="491" customFormat="false" ht="11.25" hidden="false" customHeight="false" outlineLevel="0" collapsed="false">
      <c r="A491" s="17" t="str">
        <f aca="false">IF(LEN(B491)&gt;1,TEXT(ROW(B491)-4,"0000"),(IF(LEN(B492)&gt;1,"unesite naziv","")))</f>
        <v/>
      </c>
      <c r="B491" s="18"/>
      <c r="C491" s="18"/>
      <c r="D491" s="19"/>
      <c r="E491" s="18"/>
      <c r="F491" s="18"/>
      <c r="G491" s="18"/>
      <c r="H491" s="18"/>
      <c r="I491" s="18"/>
      <c r="J491" s="18"/>
      <c r="K491" s="18"/>
      <c r="L491" s="18"/>
      <c r="M491" s="18"/>
    </row>
    <row r="492" customFormat="false" ht="11.25" hidden="false" customHeight="false" outlineLevel="0" collapsed="false">
      <c r="A492" s="17" t="str">
        <f aca="false">IF(LEN(B492)&gt;1,TEXT(ROW(B492)-4,"0000"),(IF(LEN(B493)&gt;1,"unesite naziv","")))</f>
        <v/>
      </c>
      <c r="B492" s="18"/>
      <c r="C492" s="18"/>
      <c r="D492" s="19"/>
      <c r="E492" s="18"/>
      <c r="F492" s="18"/>
      <c r="G492" s="18"/>
      <c r="H492" s="18"/>
      <c r="I492" s="18"/>
      <c r="J492" s="18"/>
      <c r="K492" s="18"/>
      <c r="L492" s="18"/>
      <c r="M492" s="18"/>
    </row>
    <row r="493" customFormat="false" ht="11.25" hidden="false" customHeight="false" outlineLevel="0" collapsed="false">
      <c r="A493" s="17" t="str">
        <f aca="false">IF(LEN(B493)&gt;1,TEXT(ROW(B493)-4,"0000"),(IF(LEN(B494)&gt;1,"unesite naziv","")))</f>
        <v/>
      </c>
      <c r="B493" s="18"/>
      <c r="C493" s="18"/>
      <c r="D493" s="19"/>
      <c r="E493" s="18"/>
      <c r="F493" s="18"/>
      <c r="G493" s="18"/>
      <c r="H493" s="18"/>
      <c r="I493" s="18"/>
      <c r="J493" s="18"/>
      <c r="K493" s="18"/>
      <c r="L493" s="18"/>
      <c r="M493" s="18"/>
    </row>
    <row r="494" customFormat="false" ht="11.25" hidden="false" customHeight="false" outlineLevel="0" collapsed="false">
      <c r="A494" s="17" t="str">
        <f aca="false">IF(LEN(B494)&gt;1,TEXT(ROW(B494)-4,"0000"),(IF(LEN(B495)&gt;1,"unesite naziv","")))</f>
        <v/>
      </c>
      <c r="B494" s="18"/>
      <c r="C494" s="18"/>
      <c r="D494" s="19"/>
      <c r="E494" s="18"/>
      <c r="F494" s="18"/>
      <c r="G494" s="18"/>
      <c r="H494" s="18"/>
      <c r="I494" s="18"/>
      <c r="J494" s="18"/>
      <c r="K494" s="18"/>
      <c r="L494" s="18"/>
      <c r="M494" s="18"/>
    </row>
    <row r="495" customFormat="false" ht="11.25" hidden="false" customHeight="false" outlineLevel="0" collapsed="false">
      <c r="A495" s="17" t="str">
        <f aca="false">IF(LEN(B495)&gt;1,TEXT(ROW(B495)-4,"0000"),(IF(LEN(B496)&gt;1,"unesite naziv","")))</f>
        <v/>
      </c>
      <c r="B495" s="18"/>
      <c r="C495" s="18"/>
      <c r="D495" s="19"/>
      <c r="E495" s="18"/>
      <c r="F495" s="18"/>
      <c r="G495" s="18"/>
      <c r="H495" s="18"/>
      <c r="I495" s="18"/>
      <c r="J495" s="18"/>
      <c r="K495" s="18"/>
      <c r="L495" s="18"/>
      <c r="M495" s="18"/>
    </row>
    <row r="496" customFormat="false" ht="11.25" hidden="false" customHeight="false" outlineLevel="0" collapsed="false">
      <c r="A496" s="17" t="str">
        <f aca="false">IF(LEN(B496)&gt;1,TEXT(ROW(B496)-4,"0000"),(IF(LEN(B497)&gt;1,"unesite naziv","")))</f>
        <v/>
      </c>
      <c r="B496" s="18"/>
      <c r="C496" s="18"/>
      <c r="D496" s="19"/>
      <c r="E496" s="18"/>
      <c r="F496" s="18"/>
      <c r="G496" s="18"/>
      <c r="H496" s="18"/>
      <c r="I496" s="18"/>
      <c r="J496" s="18"/>
      <c r="K496" s="18"/>
      <c r="L496" s="18"/>
      <c r="M496" s="18"/>
    </row>
    <row r="497" customFormat="false" ht="11.25" hidden="false" customHeight="false" outlineLevel="0" collapsed="false">
      <c r="A497" s="17" t="str">
        <f aca="false">IF(LEN(B497)&gt;1,TEXT(ROW(B497)-4,"0000"),(IF(LEN(B498)&gt;1,"unesite naziv","")))</f>
        <v/>
      </c>
      <c r="B497" s="18"/>
      <c r="C497" s="18"/>
      <c r="D497" s="19"/>
      <c r="E497" s="18"/>
      <c r="F497" s="18"/>
      <c r="G497" s="18"/>
      <c r="H497" s="18"/>
      <c r="I497" s="18"/>
      <c r="J497" s="18"/>
      <c r="K497" s="18"/>
      <c r="L497" s="18"/>
      <c r="M497" s="18"/>
    </row>
    <row r="498" customFormat="false" ht="11.25" hidden="false" customHeight="false" outlineLevel="0" collapsed="false">
      <c r="A498" s="17" t="str">
        <f aca="false">IF(LEN(B498)&gt;1,TEXT(ROW(B498)-4,"0000"),(IF(LEN(B499)&gt;1,"unesite naziv","")))</f>
        <v/>
      </c>
      <c r="B498" s="18"/>
      <c r="C498" s="18"/>
      <c r="D498" s="19"/>
      <c r="E498" s="18"/>
      <c r="F498" s="18"/>
      <c r="G498" s="18"/>
      <c r="H498" s="18"/>
      <c r="I498" s="18"/>
      <c r="J498" s="18"/>
      <c r="K498" s="18"/>
      <c r="L498" s="18"/>
      <c r="M498" s="18"/>
    </row>
    <row r="499" customFormat="false" ht="11.25" hidden="false" customHeight="false" outlineLevel="0" collapsed="false">
      <c r="A499" s="17" t="str">
        <f aca="false">IF(LEN(B499)&gt;1,TEXT(ROW(B499)-4,"0000"),(IF(LEN(B500)&gt;1,"unesite naziv","")))</f>
        <v/>
      </c>
      <c r="B499" s="18"/>
      <c r="C499" s="18"/>
      <c r="D499" s="19"/>
      <c r="E499" s="18"/>
      <c r="F499" s="18"/>
      <c r="G499" s="18"/>
      <c r="H499" s="18"/>
      <c r="I499" s="18"/>
      <c r="J499" s="18"/>
      <c r="K499" s="18"/>
      <c r="L499" s="18"/>
      <c r="M499" s="18"/>
    </row>
    <row r="500" customFormat="false" ht="11.25" hidden="false" customHeight="false" outlineLevel="0" collapsed="false">
      <c r="A500" s="17" t="str">
        <f aca="false">IF(LEN(B500)&gt;1,TEXT(ROW(B500)-4,"0000"),(IF(LEN(B501)&gt;1,"unesite naziv","")))</f>
        <v/>
      </c>
      <c r="B500" s="18"/>
      <c r="C500" s="18"/>
      <c r="D500" s="19"/>
      <c r="E500" s="18"/>
      <c r="F500" s="18"/>
      <c r="G500" s="18"/>
      <c r="H500" s="18"/>
      <c r="I500" s="18"/>
      <c r="J500" s="18"/>
      <c r="K500" s="18"/>
      <c r="L500" s="18"/>
      <c r="M500" s="18"/>
    </row>
    <row r="501" customFormat="false" ht="11.25" hidden="false" customHeight="false" outlineLevel="0" collapsed="false">
      <c r="A501" s="17" t="str">
        <f aca="false">IF(LEN(B501)&gt;1,TEXT(ROW(B501)-4,"0000"),(IF(LEN(B502)&gt;1,"unesite naziv","")))</f>
        <v/>
      </c>
      <c r="B501" s="18"/>
      <c r="C501" s="18"/>
      <c r="D501" s="19"/>
      <c r="E501" s="18"/>
      <c r="F501" s="18"/>
      <c r="G501" s="18"/>
      <c r="H501" s="18"/>
      <c r="I501" s="18"/>
      <c r="J501" s="18"/>
      <c r="K501" s="18"/>
      <c r="L501" s="18"/>
      <c r="M501" s="18"/>
    </row>
    <row r="502" customFormat="false" ht="11.25" hidden="false" customHeight="false" outlineLevel="0" collapsed="false">
      <c r="A502" s="17" t="str">
        <f aca="false">IF(LEN(B502)&gt;1,TEXT(ROW(B502)-4,"0000"),(IF(LEN(B503)&gt;1,"unesite naziv","")))</f>
        <v/>
      </c>
      <c r="B502" s="18"/>
      <c r="C502" s="18"/>
      <c r="D502" s="19"/>
      <c r="E502" s="18"/>
      <c r="F502" s="18"/>
      <c r="G502" s="18"/>
      <c r="H502" s="18"/>
      <c r="I502" s="18"/>
      <c r="J502" s="18"/>
      <c r="K502" s="18"/>
      <c r="L502" s="18"/>
      <c r="M502" s="18"/>
    </row>
    <row r="503" customFormat="false" ht="11.25" hidden="false" customHeight="false" outlineLevel="0" collapsed="false">
      <c r="A503" s="17" t="str">
        <f aca="false">IF(LEN(B503)&gt;1,TEXT(ROW(B503)-4,"0000"),(IF(LEN(B504)&gt;1,"unesite naziv","")))</f>
        <v/>
      </c>
      <c r="B503" s="18"/>
      <c r="C503" s="18"/>
      <c r="D503" s="19"/>
      <c r="E503" s="18"/>
      <c r="F503" s="18"/>
      <c r="G503" s="18"/>
      <c r="H503" s="18"/>
      <c r="I503" s="18"/>
      <c r="J503" s="18"/>
      <c r="K503" s="18"/>
      <c r="L503" s="18"/>
      <c r="M503" s="18"/>
    </row>
    <row r="504" customFormat="false" ht="11.25" hidden="false" customHeight="false" outlineLevel="0" collapsed="false">
      <c r="A504" s="17" t="str">
        <f aca="false">IF(LEN(B504)&gt;1,TEXT(ROW(B504)-4,"0000"),(IF(LEN(B505)&gt;1,"unesite naziv","")))</f>
        <v/>
      </c>
      <c r="B504" s="18"/>
      <c r="C504" s="18"/>
      <c r="D504" s="19"/>
      <c r="E504" s="18"/>
      <c r="F504" s="18"/>
      <c r="G504" s="18"/>
      <c r="H504" s="18"/>
      <c r="I504" s="18"/>
      <c r="J504" s="18"/>
      <c r="K504" s="18"/>
      <c r="L504" s="18"/>
      <c r="M504" s="18"/>
    </row>
    <row r="505" customFormat="false" ht="11.25" hidden="false" customHeight="false" outlineLevel="0" collapsed="false">
      <c r="A505" s="17" t="str">
        <f aca="false">IF(LEN(B505)&gt;1,TEXT(ROW(B505)-4,"0000"),(IF(LEN(B506)&gt;1,"unesite naziv","")))</f>
        <v/>
      </c>
      <c r="B505" s="18"/>
      <c r="C505" s="18"/>
      <c r="D505" s="19"/>
      <c r="E505" s="18"/>
      <c r="F505" s="18"/>
      <c r="G505" s="18"/>
      <c r="H505" s="18"/>
      <c r="I505" s="18"/>
      <c r="J505" s="18"/>
      <c r="K505" s="18"/>
      <c r="L505" s="18"/>
      <c r="M505" s="18"/>
    </row>
    <row r="506" customFormat="false" ht="11.25" hidden="false" customHeight="false" outlineLevel="0" collapsed="false">
      <c r="A506" s="17" t="str">
        <f aca="false">IF(LEN(B506)&gt;1,TEXT(ROW(B506)-4,"0000"),(IF(LEN(B507)&gt;1,"unesite naziv","")))</f>
        <v/>
      </c>
      <c r="B506" s="18"/>
      <c r="C506" s="18"/>
      <c r="D506" s="19"/>
      <c r="E506" s="18"/>
      <c r="F506" s="18"/>
      <c r="G506" s="18"/>
      <c r="H506" s="18"/>
      <c r="I506" s="18"/>
      <c r="J506" s="18"/>
      <c r="K506" s="18"/>
      <c r="L506" s="18"/>
      <c r="M506" s="18"/>
    </row>
    <row r="507" customFormat="false" ht="11.25" hidden="false" customHeight="false" outlineLevel="0" collapsed="false">
      <c r="A507" s="17" t="str">
        <f aca="false">IF(LEN(B507)&gt;1,TEXT(ROW(B507)-4,"0000"),(IF(LEN(B508)&gt;1,"unesite naziv","")))</f>
        <v/>
      </c>
      <c r="B507" s="18"/>
      <c r="C507" s="18"/>
      <c r="D507" s="19"/>
      <c r="E507" s="18"/>
      <c r="F507" s="18"/>
      <c r="G507" s="18"/>
      <c r="H507" s="18"/>
      <c r="I507" s="18"/>
      <c r="J507" s="18"/>
      <c r="K507" s="18"/>
      <c r="L507" s="18"/>
      <c r="M507" s="18"/>
    </row>
    <row r="508" customFormat="false" ht="11.25" hidden="false" customHeight="false" outlineLevel="0" collapsed="false">
      <c r="A508" s="17" t="str">
        <f aca="false">IF(LEN(B508)&gt;1,TEXT(ROW(B508)-4,"0000"),(IF(LEN(B509)&gt;1,"unesite naziv","")))</f>
        <v/>
      </c>
      <c r="B508" s="18"/>
      <c r="C508" s="18"/>
      <c r="D508" s="19"/>
      <c r="E508" s="18"/>
      <c r="F508" s="18"/>
      <c r="G508" s="18"/>
      <c r="H508" s="18"/>
      <c r="I508" s="18"/>
      <c r="J508" s="18"/>
      <c r="K508" s="18"/>
      <c r="L508" s="18"/>
      <c r="M508" s="18"/>
    </row>
    <row r="509" customFormat="false" ht="11.25" hidden="false" customHeight="false" outlineLevel="0" collapsed="false">
      <c r="A509" s="17" t="str">
        <f aca="false">IF(LEN(B509)&gt;1,TEXT(ROW(B509)-4,"0000"),(IF(LEN(B510)&gt;1,"unesite naziv","")))</f>
        <v/>
      </c>
      <c r="B509" s="18"/>
      <c r="C509" s="18"/>
      <c r="D509" s="19"/>
      <c r="E509" s="18"/>
      <c r="F509" s="18"/>
      <c r="G509" s="18"/>
      <c r="H509" s="18"/>
      <c r="I509" s="18"/>
      <c r="J509" s="18"/>
      <c r="K509" s="18"/>
      <c r="L509" s="18"/>
      <c r="M509" s="18"/>
    </row>
    <row r="510" customFormat="false" ht="11.25" hidden="false" customHeight="false" outlineLevel="0" collapsed="false">
      <c r="A510" s="17" t="str">
        <f aca="false">IF(LEN(B510)&gt;1,TEXT(ROW(B510)-4,"0000"),(IF(LEN(B511)&gt;1,"unesite naziv","")))</f>
        <v/>
      </c>
      <c r="B510" s="18"/>
      <c r="C510" s="18"/>
      <c r="D510" s="19"/>
      <c r="E510" s="18"/>
      <c r="F510" s="18"/>
      <c r="G510" s="18"/>
      <c r="H510" s="18"/>
      <c r="I510" s="18"/>
      <c r="J510" s="18"/>
      <c r="K510" s="18"/>
      <c r="L510" s="18"/>
      <c r="M510" s="18"/>
    </row>
    <row r="511" customFormat="false" ht="11.25" hidden="false" customHeight="false" outlineLevel="0" collapsed="false">
      <c r="A511" s="17" t="str">
        <f aca="false">IF(LEN(B511)&gt;1,TEXT(ROW(B511)-4,"0000"),(IF(LEN(B512)&gt;1,"unesite naziv","")))</f>
        <v/>
      </c>
      <c r="B511" s="18"/>
      <c r="C511" s="18"/>
      <c r="D511" s="19"/>
      <c r="E511" s="18"/>
      <c r="F511" s="18"/>
      <c r="G511" s="18"/>
      <c r="H511" s="18"/>
      <c r="I511" s="18"/>
      <c r="J511" s="18"/>
      <c r="K511" s="18"/>
      <c r="L511" s="18"/>
      <c r="M511" s="18"/>
    </row>
    <row r="512" customFormat="false" ht="11.25" hidden="false" customHeight="false" outlineLevel="0" collapsed="false">
      <c r="A512" s="17" t="str">
        <f aca="false">IF(LEN(B512)&gt;1,TEXT(ROW(B512)-4,"0000"),(IF(LEN(B513)&gt;1,"unesite naziv","")))</f>
        <v/>
      </c>
      <c r="B512" s="18"/>
      <c r="C512" s="18"/>
      <c r="D512" s="19"/>
      <c r="E512" s="18"/>
      <c r="F512" s="18"/>
      <c r="G512" s="18"/>
      <c r="H512" s="18"/>
      <c r="I512" s="18"/>
      <c r="J512" s="18"/>
      <c r="K512" s="18"/>
      <c r="L512" s="18"/>
      <c r="M512" s="18"/>
    </row>
    <row r="513" customFormat="false" ht="11.25" hidden="false" customHeight="false" outlineLevel="0" collapsed="false">
      <c r="A513" s="17" t="str">
        <f aca="false">IF(LEN(B513)&gt;1,TEXT(ROW(B513)-4,"0000"),(IF(LEN(B514)&gt;1,"unesite naziv","")))</f>
        <v/>
      </c>
      <c r="B513" s="18"/>
      <c r="C513" s="18"/>
      <c r="D513" s="19"/>
      <c r="E513" s="18"/>
      <c r="F513" s="18"/>
      <c r="G513" s="18"/>
      <c r="H513" s="18"/>
      <c r="I513" s="18"/>
      <c r="J513" s="18"/>
      <c r="K513" s="18"/>
      <c r="L513" s="18"/>
      <c r="M513" s="18"/>
    </row>
    <row r="514" customFormat="false" ht="11.25" hidden="false" customHeight="false" outlineLevel="0" collapsed="false">
      <c r="A514" s="17" t="str">
        <f aca="false">IF(LEN(B514)&gt;1,TEXT(ROW(B514)-4,"0000"),(IF(LEN(B515)&gt;1,"unesite naziv","")))</f>
        <v/>
      </c>
      <c r="B514" s="18"/>
      <c r="C514" s="18"/>
      <c r="D514" s="19"/>
      <c r="E514" s="18"/>
      <c r="F514" s="18"/>
      <c r="G514" s="18"/>
      <c r="H514" s="18"/>
      <c r="I514" s="18"/>
      <c r="J514" s="18"/>
      <c r="K514" s="18"/>
      <c r="L514" s="18"/>
      <c r="M514" s="18"/>
    </row>
    <row r="515" customFormat="false" ht="11.25" hidden="false" customHeight="false" outlineLevel="0" collapsed="false">
      <c r="A515" s="17" t="str">
        <f aca="false">IF(LEN(B515)&gt;1,TEXT(ROW(B515)-4,"0000"),(IF(LEN(B516)&gt;1,"unesite naziv","")))</f>
        <v/>
      </c>
      <c r="B515" s="18"/>
      <c r="C515" s="18"/>
      <c r="D515" s="19"/>
      <c r="E515" s="18"/>
      <c r="F515" s="18"/>
      <c r="G515" s="18"/>
      <c r="H515" s="18"/>
      <c r="I515" s="18"/>
      <c r="J515" s="18"/>
      <c r="K515" s="18"/>
      <c r="L515" s="18"/>
      <c r="M515" s="18"/>
    </row>
    <row r="516" customFormat="false" ht="11.25" hidden="false" customHeight="false" outlineLevel="0" collapsed="false">
      <c r="A516" s="17" t="str">
        <f aca="false">IF(LEN(B516)&gt;1,TEXT(ROW(B516)-4,"0000"),(IF(LEN(B517)&gt;1,"unesite naziv","")))</f>
        <v/>
      </c>
      <c r="B516" s="18"/>
      <c r="C516" s="18"/>
      <c r="D516" s="19"/>
      <c r="E516" s="18"/>
      <c r="F516" s="18"/>
      <c r="G516" s="18"/>
      <c r="H516" s="18"/>
      <c r="I516" s="18"/>
      <c r="J516" s="18"/>
      <c r="K516" s="18"/>
      <c r="L516" s="18"/>
      <c r="M516" s="18"/>
    </row>
    <row r="517" customFormat="false" ht="11.25" hidden="false" customHeight="false" outlineLevel="0" collapsed="false">
      <c r="A517" s="17" t="str">
        <f aca="false">IF(LEN(B517)&gt;1,TEXT(ROW(B517)-4,"0000"),(IF(LEN(B518)&gt;1,"unesite naziv","")))</f>
        <v/>
      </c>
      <c r="B517" s="18"/>
      <c r="C517" s="18"/>
      <c r="D517" s="19"/>
      <c r="E517" s="18"/>
      <c r="F517" s="18"/>
      <c r="G517" s="18"/>
      <c r="H517" s="18"/>
      <c r="I517" s="18"/>
      <c r="J517" s="18"/>
      <c r="K517" s="18"/>
      <c r="L517" s="18"/>
      <c r="M517" s="18"/>
    </row>
    <row r="518" customFormat="false" ht="11.25" hidden="false" customHeight="false" outlineLevel="0" collapsed="false">
      <c r="A518" s="17" t="str">
        <f aca="false">IF(LEN(B518)&gt;1,TEXT(ROW(B518)-4,"0000"),(IF(LEN(B519)&gt;1,"unesite naziv","")))</f>
        <v/>
      </c>
      <c r="B518" s="18"/>
      <c r="C518" s="18"/>
      <c r="D518" s="19"/>
      <c r="E518" s="18"/>
      <c r="F518" s="18"/>
      <c r="G518" s="18"/>
      <c r="H518" s="18"/>
      <c r="I518" s="18"/>
      <c r="J518" s="18"/>
      <c r="K518" s="18"/>
      <c r="L518" s="18"/>
      <c r="M518" s="18"/>
    </row>
    <row r="519" customFormat="false" ht="11.25" hidden="false" customHeight="false" outlineLevel="0" collapsed="false">
      <c r="A519" s="17" t="str">
        <f aca="false">IF(LEN(B519)&gt;1,TEXT(ROW(B519)-4,"0000"),(IF(LEN(B520)&gt;1,"unesite naziv","")))</f>
        <v/>
      </c>
      <c r="B519" s="18"/>
      <c r="C519" s="18"/>
      <c r="D519" s="19"/>
      <c r="E519" s="18"/>
      <c r="F519" s="18"/>
      <c r="G519" s="18"/>
      <c r="H519" s="18"/>
      <c r="I519" s="18"/>
      <c r="J519" s="18"/>
      <c r="K519" s="18"/>
      <c r="L519" s="18"/>
      <c r="M519" s="18"/>
    </row>
    <row r="520" customFormat="false" ht="11.25" hidden="false" customHeight="false" outlineLevel="0" collapsed="false">
      <c r="A520" s="17" t="str">
        <f aca="false">IF(LEN(B520)&gt;1,TEXT(ROW(B520)-4,"0000"),(IF(LEN(B521)&gt;1,"unesite naziv","")))</f>
        <v/>
      </c>
      <c r="B520" s="18"/>
      <c r="C520" s="18"/>
      <c r="D520" s="19"/>
      <c r="E520" s="18"/>
      <c r="F520" s="18"/>
      <c r="G520" s="18"/>
      <c r="H520" s="18"/>
      <c r="I520" s="18"/>
      <c r="J520" s="18"/>
      <c r="K520" s="18"/>
      <c r="L520" s="18"/>
      <c r="M520" s="18"/>
    </row>
    <row r="521" customFormat="false" ht="11.25" hidden="false" customHeight="false" outlineLevel="0" collapsed="false">
      <c r="A521" s="17" t="str">
        <f aca="false">IF(LEN(B521)&gt;1,TEXT(ROW(B521)-4,"0000"),(IF(LEN(B522)&gt;1,"unesite naziv","")))</f>
        <v/>
      </c>
      <c r="B521" s="18"/>
      <c r="C521" s="18"/>
      <c r="D521" s="19"/>
      <c r="E521" s="18"/>
      <c r="F521" s="18"/>
      <c r="G521" s="18"/>
      <c r="H521" s="18"/>
      <c r="I521" s="18"/>
      <c r="J521" s="18"/>
      <c r="K521" s="18"/>
      <c r="L521" s="18"/>
      <c r="M521" s="18"/>
    </row>
    <row r="522" customFormat="false" ht="11.25" hidden="false" customHeight="false" outlineLevel="0" collapsed="false">
      <c r="A522" s="17" t="str">
        <f aca="false">IF(LEN(B522)&gt;1,TEXT(ROW(B522)-4,"0000"),(IF(LEN(B523)&gt;1,"unesite naziv","")))</f>
        <v/>
      </c>
      <c r="B522" s="18"/>
      <c r="C522" s="18"/>
      <c r="D522" s="19"/>
      <c r="E522" s="18"/>
      <c r="F522" s="18"/>
      <c r="G522" s="18"/>
      <c r="H522" s="18"/>
      <c r="I522" s="18"/>
      <c r="J522" s="18"/>
      <c r="K522" s="18"/>
      <c r="L522" s="18"/>
      <c r="M522" s="18"/>
    </row>
    <row r="523" customFormat="false" ht="11.25" hidden="false" customHeight="false" outlineLevel="0" collapsed="false">
      <c r="A523" s="17" t="str">
        <f aca="false">IF(LEN(B523)&gt;1,TEXT(ROW(B523)-4,"0000"),(IF(LEN(B524)&gt;1,"unesite naziv","")))</f>
        <v/>
      </c>
      <c r="B523" s="18"/>
      <c r="C523" s="18"/>
      <c r="D523" s="19"/>
      <c r="E523" s="18"/>
      <c r="F523" s="18"/>
      <c r="G523" s="18"/>
      <c r="H523" s="18"/>
      <c r="I523" s="18"/>
      <c r="J523" s="18"/>
      <c r="K523" s="18"/>
      <c r="L523" s="18"/>
      <c r="M523" s="18"/>
    </row>
    <row r="524" customFormat="false" ht="11.25" hidden="false" customHeight="false" outlineLevel="0" collapsed="false">
      <c r="A524" s="17" t="str">
        <f aca="false">IF(LEN(B524)&gt;1,TEXT(ROW(B524)-4,"0000"),(IF(LEN(B525)&gt;1,"unesite naziv","")))</f>
        <v/>
      </c>
      <c r="B524" s="18"/>
      <c r="C524" s="18"/>
      <c r="D524" s="19"/>
      <c r="E524" s="18"/>
      <c r="F524" s="18"/>
      <c r="G524" s="18"/>
      <c r="H524" s="18"/>
      <c r="I524" s="18"/>
      <c r="J524" s="18"/>
      <c r="K524" s="18"/>
      <c r="L524" s="18"/>
      <c r="M524" s="18"/>
    </row>
    <row r="525" customFormat="false" ht="11.25" hidden="false" customHeight="false" outlineLevel="0" collapsed="false">
      <c r="A525" s="17" t="str">
        <f aca="false">IF(LEN(B525)&gt;1,TEXT(ROW(B525)-4,"0000"),(IF(LEN(B526)&gt;1,"unesite naziv","")))</f>
        <v/>
      </c>
      <c r="B525" s="18"/>
      <c r="C525" s="18"/>
      <c r="D525" s="19"/>
      <c r="E525" s="18"/>
      <c r="F525" s="18"/>
      <c r="G525" s="18"/>
      <c r="H525" s="18"/>
      <c r="I525" s="18"/>
      <c r="J525" s="18"/>
      <c r="K525" s="18"/>
      <c r="L525" s="18"/>
      <c r="M525" s="18"/>
    </row>
    <row r="526" customFormat="false" ht="11.25" hidden="false" customHeight="false" outlineLevel="0" collapsed="false">
      <c r="A526" s="17" t="str">
        <f aca="false">IF(LEN(B526)&gt;1,TEXT(ROW(B526)-4,"0000"),(IF(LEN(B527)&gt;1,"unesite naziv","")))</f>
        <v/>
      </c>
      <c r="B526" s="18"/>
      <c r="C526" s="18"/>
      <c r="D526" s="19"/>
      <c r="E526" s="18"/>
      <c r="F526" s="18"/>
      <c r="G526" s="18"/>
      <c r="H526" s="18"/>
      <c r="I526" s="18"/>
      <c r="J526" s="18"/>
      <c r="K526" s="18"/>
      <c r="L526" s="18"/>
      <c r="M526" s="18"/>
    </row>
    <row r="527" customFormat="false" ht="11.25" hidden="false" customHeight="false" outlineLevel="0" collapsed="false">
      <c r="A527" s="17" t="str">
        <f aca="false">IF(LEN(B527)&gt;1,TEXT(ROW(B527)-4,"0000"),(IF(LEN(B528)&gt;1,"unesite naziv","")))</f>
        <v/>
      </c>
      <c r="B527" s="18"/>
      <c r="C527" s="18"/>
      <c r="D527" s="19"/>
      <c r="E527" s="18"/>
      <c r="F527" s="18"/>
      <c r="G527" s="18"/>
      <c r="H527" s="18"/>
      <c r="I527" s="18"/>
      <c r="J527" s="18"/>
      <c r="K527" s="18"/>
      <c r="L527" s="18"/>
      <c r="M527" s="18"/>
    </row>
    <row r="528" customFormat="false" ht="11.25" hidden="false" customHeight="false" outlineLevel="0" collapsed="false">
      <c r="A528" s="17" t="str">
        <f aca="false">IF(LEN(B528)&gt;1,TEXT(ROW(B528)-4,"0000"),(IF(LEN(B529)&gt;1,"unesite naziv","")))</f>
        <v/>
      </c>
      <c r="B528" s="18"/>
      <c r="C528" s="18"/>
      <c r="D528" s="19"/>
      <c r="E528" s="18"/>
      <c r="F528" s="18"/>
      <c r="G528" s="18"/>
      <c r="H528" s="18"/>
      <c r="I528" s="18"/>
      <c r="J528" s="18"/>
      <c r="K528" s="18"/>
      <c r="L528" s="18"/>
      <c r="M528" s="18"/>
    </row>
    <row r="529" customFormat="false" ht="11.25" hidden="false" customHeight="false" outlineLevel="0" collapsed="false">
      <c r="A529" s="17" t="str">
        <f aca="false">IF(LEN(B529)&gt;1,TEXT(ROW(B529)-4,"0000"),(IF(LEN(B530)&gt;1,"unesite naziv","")))</f>
        <v/>
      </c>
      <c r="B529" s="18"/>
      <c r="C529" s="18"/>
      <c r="D529" s="19"/>
      <c r="E529" s="18"/>
      <c r="F529" s="18"/>
      <c r="G529" s="18"/>
      <c r="H529" s="18"/>
      <c r="I529" s="18"/>
      <c r="J529" s="18"/>
      <c r="K529" s="18"/>
      <c r="L529" s="18"/>
      <c r="M529" s="18"/>
    </row>
    <row r="530" customFormat="false" ht="11.25" hidden="false" customHeight="false" outlineLevel="0" collapsed="false">
      <c r="A530" s="17" t="str">
        <f aca="false">IF(LEN(B530)&gt;1,TEXT(ROW(B530)-4,"0000"),(IF(LEN(B531)&gt;1,"unesite naziv","")))</f>
        <v/>
      </c>
      <c r="B530" s="18"/>
      <c r="C530" s="18"/>
      <c r="D530" s="19"/>
      <c r="E530" s="18"/>
      <c r="F530" s="18"/>
      <c r="G530" s="18"/>
      <c r="H530" s="18"/>
      <c r="I530" s="18"/>
      <c r="J530" s="18"/>
      <c r="K530" s="18"/>
      <c r="L530" s="18"/>
      <c r="M530" s="18"/>
    </row>
    <row r="531" customFormat="false" ht="11.25" hidden="false" customHeight="false" outlineLevel="0" collapsed="false">
      <c r="A531" s="17" t="str">
        <f aca="false">IF(LEN(B531)&gt;1,TEXT(ROW(B531)-4,"0000"),(IF(LEN(B532)&gt;1,"unesite naziv","")))</f>
        <v/>
      </c>
      <c r="B531" s="18"/>
      <c r="C531" s="18"/>
      <c r="D531" s="19"/>
      <c r="E531" s="18"/>
      <c r="F531" s="18"/>
      <c r="G531" s="18"/>
      <c r="H531" s="18"/>
      <c r="I531" s="18"/>
      <c r="J531" s="18"/>
      <c r="K531" s="18"/>
      <c r="L531" s="18"/>
      <c r="M531" s="18"/>
    </row>
    <row r="532" customFormat="false" ht="11.25" hidden="false" customHeight="false" outlineLevel="0" collapsed="false">
      <c r="A532" s="17" t="str">
        <f aca="false">IF(LEN(B532)&gt;1,TEXT(ROW(B532)-4,"0000"),(IF(LEN(B533)&gt;1,"unesite naziv","")))</f>
        <v/>
      </c>
      <c r="B532" s="18"/>
      <c r="C532" s="18"/>
      <c r="D532" s="19"/>
      <c r="E532" s="18"/>
      <c r="F532" s="18"/>
      <c r="G532" s="18"/>
      <c r="H532" s="18"/>
      <c r="I532" s="18"/>
      <c r="J532" s="18"/>
      <c r="K532" s="18"/>
      <c r="L532" s="18"/>
      <c r="M532" s="18"/>
    </row>
    <row r="533" customFormat="false" ht="11.25" hidden="false" customHeight="false" outlineLevel="0" collapsed="false">
      <c r="A533" s="17" t="str">
        <f aca="false">IF(LEN(B533)&gt;1,TEXT(ROW(B533)-4,"0000"),(IF(LEN(B534)&gt;1,"unesite naziv","")))</f>
        <v/>
      </c>
      <c r="B533" s="18"/>
      <c r="C533" s="18"/>
      <c r="D533" s="19"/>
      <c r="E533" s="18"/>
      <c r="F533" s="18"/>
      <c r="G533" s="18"/>
      <c r="H533" s="18"/>
      <c r="I533" s="18"/>
      <c r="J533" s="18"/>
      <c r="K533" s="18"/>
      <c r="L533" s="18"/>
      <c r="M533" s="18"/>
    </row>
    <row r="534" customFormat="false" ht="11.25" hidden="false" customHeight="false" outlineLevel="0" collapsed="false">
      <c r="A534" s="17" t="str">
        <f aca="false">IF(LEN(B534)&gt;1,TEXT(ROW(B534)-4,"0000"),(IF(LEN(B535)&gt;1,"unesite naziv","")))</f>
        <v/>
      </c>
      <c r="B534" s="18"/>
      <c r="C534" s="18"/>
      <c r="D534" s="19"/>
      <c r="E534" s="18"/>
      <c r="F534" s="18"/>
      <c r="G534" s="18"/>
      <c r="H534" s="18"/>
      <c r="I534" s="18"/>
      <c r="J534" s="18"/>
      <c r="K534" s="18"/>
      <c r="L534" s="18"/>
      <c r="M534" s="18"/>
    </row>
    <row r="535" customFormat="false" ht="11.25" hidden="false" customHeight="false" outlineLevel="0" collapsed="false">
      <c r="A535" s="17" t="str">
        <f aca="false">IF(LEN(B535)&gt;1,TEXT(ROW(B535)-4,"0000"),(IF(LEN(B536)&gt;1,"unesite naziv","")))</f>
        <v/>
      </c>
      <c r="B535" s="18"/>
      <c r="C535" s="18"/>
      <c r="D535" s="19"/>
      <c r="E535" s="18"/>
      <c r="F535" s="18"/>
      <c r="G535" s="18"/>
      <c r="H535" s="18"/>
      <c r="I535" s="18"/>
      <c r="J535" s="18"/>
      <c r="K535" s="18"/>
      <c r="L535" s="18"/>
      <c r="M535" s="18"/>
    </row>
    <row r="536" customFormat="false" ht="11.25" hidden="false" customHeight="false" outlineLevel="0" collapsed="false">
      <c r="A536" s="17" t="str">
        <f aca="false">IF(LEN(B536)&gt;1,TEXT(ROW(B536)-4,"0000"),(IF(LEN(B537)&gt;1,"unesite naziv","")))</f>
        <v/>
      </c>
      <c r="B536" s="18"/>
      <c r="C536" s="18"/>
      <c r="D536" s="19"/>
      <c r="E536" s="18"/>
      <c r="F536" s="18"/>
      <c r="G536" s="18"/>
      <c r="H536" s="18"/>
      <c r="I536" s="18"/>
      <c r="J536" s="18"/>
      <c r="K536" s="18"/>
      <c r="L536" s="18"/>
      <c r="M536" s="18"/>
    </row>
    <row r="537" customFormat="false" ht="11.25" hidden="false" customHeight="false" outlineLevel="0" collapsed="false">
      <c r="A537" s="17" t="str">
        <f aca="false">IF(LEN(B537)&gt;1,TEXT(ROW(B537)-4,"0000"),(IF(LEN(B538)&gt;1,"unesite naziv","")))</f>
        <v/>
      </c>
      <c r="B537" s="18"/>
      <c r="C537" s="18"/>
      <c r="D537" s="19"/>
      <c r="E537" s="18"/>
      <c r="F537" s="18"/>
      <c r="G537" s="18"/>
      <c r="H537" s="18"/>
      <c r="I537" s="18"/>
      <c r="J537" s="18"/>
      <c r="K537" s="18"/>
      <c r="L537" s="18"/>
      <c r="M537" s="18"/>
    </row>
    <row r="538" customFormat="false" ht="11.25" hidden="false" customHeight="false" outlineLevel="0" collapsed="false">
      <c r="A538" s="17" t="str">
        <f aca="false">IF(LEN(B538)&gt;1,TEXT(ROW(B538)-4,"0000"),(IF(LEN(B539)&gt;1,"unesite naziv","")))</f>
        <v/>
      </c>
      <c r="B538" s="18"/>
      <c r="C538" s="18"/>
      <c r="D538" s="19"/>
      <c r="E538" s="18"/>
      <c r="F538" s="18"/>
      <c r="G538" s="18"/>
      <c r="H538" s="18"/>
      <c r="I538" s="18"/>
      <c r="J538" s="18"/>
      <c r="K538" s="18"/>
      <c r="L538" s="18"/>
      <c r="M538" s="18"/>
    </row>
    <row r="539" customFormat="false" ht="11.25" hidden="false" customHeight="false" outlineLevel="0" collapsed="false">
      <c r="A539" s="17" t="str">
        <f aca="false">IF(LEN(B539)&gt;1,TEXT(ROW(B539)-4,"0000"),(IF(LEN(B540)&gt;1,"unesite naziv","")))</f>
        <v/>
      </c>
      <c r="B539" s="18"/>
      <c r="C539" s="18"/>
      <c r="D539" s="19"/>
      <c r="E539" s="18"/>
      <c r="F539" s="18"/>
      <c r="G539" s="18"/>
      <c r="H539" s="18"/>
      <c r="I539" s="18"/>
      <c r="J539" s="18"/>
      <c r="K539" s="18"/>
      <c r="L539" s="18"/>
      <c r="M539" s="18"/>
    </row>
    <row r="540" customFormat="false" ht="11.25" hidden="false" customHeight="false" outlineLevel="0" collapsed="false">
      <c r="A540" s="17" t="str">
        <f aca="false">IF(LEN(B540)&gt;1,TEXT(ROW(B540)-4,"0000"),(IF(LEN(B541)&gt;1,"unesite naziv","")))</f>
        <v/>
      </c>
      <c r="B540" s="18"/>
      <c r="C540" s="18"/>
      <c r="D540" s="19"/>
      <c r="E540" s="18"/>
      <c r="F540" s="18"/>
      <c r="G540" s="18"/>
      <c r="H540" s="18"/>
      <c r="I540" s="18"/>
      <c r="J540" s="18"/>
      <c r="K540" s="18"/>
      <c r="L540" s="18"/>
      <c r="M540" s="18"/>
    </row>
    <row r="541" customFormat="false" ht="11.25" hidden="false" customHeight="false" outlineLevel="0" collapsed="false">
      <c r="A541" s="17" t="str">
        <f aca="false">IF(LEN(B541)&gt;1,TEXT(ROW(B541)-4,"0000"),(IF(LEN(B542)&gt;1,"unesite naziv","")))</f>
        <v/>
      </c>
      <c r="B541" s="18"/>
      <c r="C541" s="18"/>
      <c r="D541" s="19"/>
      <c r="E541" s="18"/>
      <c r="F541" s="18"/>
      <c r="G541" s="18"/>
      <c r="H541" s="18"/>
      <c r="I541" s="18"/>
      <c r="J541" s="18"/>
      <c r="K541" s="18"/>
      <c r="L541" s="18"/>
      <c r="M541" s="18"/>
    </row>
    <row r="542" customFormat="false" ht="11.25" hidden="false" customHeight="false" outlineLevel="0" collapsed="false">
      <c r="A542" s="17" t="str">
        <f aca="false">IF(LEN(B542)&gt;1,TEXT(ROW(B542)-4,"0000"),(IF(LEN(B543)&gt;1,"unesite naziv","")))</f>
        <v/>
      </c>
      <c r="B542" s="18"/>
      <c r="C542" s="18"/>
      <c r="D542" s="19"/>
      <c r="E542" s="18"/>
      <c r="F542" s="18"/>
      <c r="G542" s="18"/>
      <c r="H542" s="18"/>
      <c r="I542" s="18"/>
      <c r="J542" s="18"/>
      <c r="K542" s="18"/>
      <c r="L542" s="18"/>
      <c r="M542" s="18"/>
    </row>
    <row r="543" customFormat="false" ht="11.25" hidden="false" customHeight="false" outlineLevel="0" collapsed="false">
      <c r="A543" s="17" t="str">
        <f aca="false">IF(LEN(B543)&gt;1,TEXT(ROW(B543)-4,"0000"),(IF(LEN(B544)&gt;1,"unesite naziv","")))</f>
        <v/>
      </c>
      <c r="B543" s="18"/>
      <c r="C543" s="18"/>
      <c r="D543" s="19"/>
      <c r="E543" s="18"/>
      <c r="F543" s="18"/>
      <c r="G543" s="18"/>
      <c r="H543" s="18"/>
      <c r="I543" s="18"/>
      <c r="J543" s="18"/>
      <c r="K543" s="18"/>
      <c r="L543" s="18"/>
      <c r="M543" s="18"/>
    </row>
    <row r="544" customFormat="false" ht="11.25" hidden="false" customHeight="false" outlineLevel="0" collapsed="false">
      <c r="A544" s="17" t="str">
        <f aca="false">IF(LEN(B544)&gt;1,TEXT(ROW(B544)-4,"0000"),(IF(LEN(B545)&gt;1,"unesite naziv","")))</f>
        <v/>
      </c>
      <c r="B544" s="18"/>
      <c r="C544" s="18"/>
      <c r="D544" s="19"/>
      <c r="E544" s="18"/>
      <c r="F544" s="18"/>
      <c r="G544" s="18"/>
      <c r="H544" s="18"/>
      <c r="I544" s="18"/>
      <c r="J544" s="18"/>
      <c r="K544" s="18"/>
      <c r="L544" s="18"/>
      <c r="M544" s="18"/>
    </row>
    <row r="545" customFormat="false" ht="11.25" hidden="false" customHeight="false" outlineLevel="0" collapsed="false">
      <c r="A545" s="17" t="str">
        <f aca="false">IF(LEN(B545)&gt;1,TEXT(ROW(B545)-4,"0000"),(IF(LEN(B546)&gt;1,"unesite naziv","")))</f>
        <v/>
      </c>
      <c r="B545" s="18"/>
      <c r="C545" s="18"/>
      <c r="D545" s="19"/>
      <c r="E545" s="18"/>
      <c r="F545" s="18"/>
      <c r="G545" s="18"/>
      <c r="H545" s="18"/>
      <c r="I545" s="18"/>
      <c r="J545" s="18"/>
      <c r="K545" s="18"/>
      <c r="L545" s="18"/>
      <c r="M545" s="18"/>
    </row>
    <row r="546" customFormat="false" ht="11.25" hidden="false" customHeight="false" outlineLevel="0" collapsed="false">
      <c r="A546" s="17" t="str">
        <f aca="false">IF(LEN(B546)&gt;1,TEXT(ROW(B546)-4,"0000"),(IF(LEN(B547)&gt;1,"unesite naziv","")))</f>
        <v/>
      </c>
      <c r="B546" s="18"/>
      <c r="C546" s="18"/>
      <c r="D546" s="19"/>
      <c r="E546" s="18"/>
      <c r="F546" s="18"/>
      <c r="G546" s="18"/>
      <c r="H546" s="18"/>
      <c r="I546" s="18"/>
      <c r="J546" s="18"/>
      <c r="K546" s="18"/>
      <c r="L546" s="18"/>
      <c r="M546" s="18"/>
    </row>
    <row r="547" customFormat="false" ht="11.25" hidden="false" customHeight="false" outlineLevel="0" collapsed="false">
      <c r="A547" s="17" t="str">
        <f aca="false">IF(LEN(B547)&gt;1,TEXT(ROW(B547)-4,"0000"),(IF(LEN(B548)&gt;1,"unesite naziv","")))</f>
        <v/>
      </c>
      <c r="B547" s="18"/>
      <c r="C547" s="18"/>
      <c r="D547" s="19"/>
      <c r="E547" s="18"/>
      <c r="F547" s="18"/>
      <c r="G547" s="18"/>
      <c r="H547" s="18"/>
      <c r="I547" s="18"/>
      <c r="J547" s="18"/>
      <c r="K547" s="18"/>
      <c r="L547" s="18"/>
      <c r="M547" s="18"/>
    </row>
    <row r="548" customFormat="false" ht="11.25" hidden="false" customHeight="false" outlineLevel="0" collapsed="false">
      <c r="A548" s="17" t="str">
        <f aca="false">IF(LEN(B548)&gt;1,TEXT(ROW(B548)-4,"0000"),(IF(LEN(B549)&gt;1,"unesite naziv","")))</f>
        <v/>
      </c>
      <c r="B548" s="18"/>
      <c r="C548" s="18"/>
      <c r="D548" s="19"/>
      <c r="E548" s="18"/>
      <c r="F548" s="18"/>
      <c r="G548" s="18"/>
      <c r="H548" s="18"/>
      <c r="I548" s="18"/>
      <c r="J548" s="18"/>
      <c r="K548" s="18"/>
      <c r="L548" s="18"/>
      <c r="M548" s="18"/>
    </row>
    <row r="549" customFormat="false" ht="11.25" hidden="false" customHeight="false" outlineLevel="0" collapsed="false">
      <c r="A549" s="17" t="str">
        <f aca="false">IF(LEN(B549)&gt;1,TEXT(ROW(B549)-4,"0000"),(IF(LEN(B550)&gt;1,"unesite naziv","")))</f>
        <v/>
      </c>
      <c r="B549" s="18"/>
      <c r="C549" s="18"/>
      <c r="D549" s="19"/>
      <c r="E549" s="18"/>
      <c r="F549" s="18"/>
      <c r="G549" s="18"/>
      <c r="H549" s="18"/>
      <c r="I549" s="18"/>
      <c r="J549" s="18"/>
      <c r="K549" s="18"/>
      <c r="L549" s="18"/>
      <c r="M549" s="18"/>
    </row>
    <row r="550" customFormat="false" ht="11.25" hidden="false" customHeight="false" outlineLevel="0" collapsed="false">
      <c r="A550" s="17" t="str">
        <f aca="false">IF(LEN(B550)&gt;1,TEXT(ROW(B550)-4,"0000"),(IF(LEN(B551)&gt;1,"unesite naziv","")))</f>
        <v/>
      </c>
      <c r="B550" s="18"/>
      <c r="C550" s="18"/>
      <c r="D550" s="19"/>
      <c r="E550" s="18"/>
      <c r="F550" s="18"/>
      <c r="G550" s="18"/>
      <c r="H550" s="18"/>
      <c r="I550" s="18"/>
      <c r="J550" s="18"/>
      <c r="K550" s="18"/>
      <c r="L550" s="18"/>
      <c r="M550" s="18"/>
    </row>
    <row r="551" customFormat="false" ht="11.25" hidden="false" customHeight="false" outlineLevel="0" collapsed="false">
      <c r="A551" s="17" t="str">
        <f aca="false">IF(LEN(B551)&gt;1,TEXT(ROW(B551)-4,"0000"),(IF(LEN(B552)&gt;1,"unesite naziv","")))</f>
        <v/>
      </c>
      <c r="B551" s="18"/>
      <c r="C551" s="18"/>
      <c r="D551" s="19"/>
      <c r="E551" s="18"/>
      <c r="F551" s="18"/>
      <c r="G551" s="18"/>
      <c r="H551" s="18"/>
      <c r="I551" s="18"/>
      <c r="J551" s="18"/>
      <c r="K551" s="18"/>
      <c r="L551" s="18"/>
      <c r="M551" s="18"/>
    </row>
    <row r="552" customFormat="false" ht="11.25" hidden="false" customHeight="false" outlineLevel="0" collapsed="false">
      <c r="A552" s="17" t="str">
        <f aca="false">IF(LEN(B552)&gt;1,TEXT(ROW(B552)-4,"0000"),(IF(LEN(B553)&gt;1,"unesite naziv","")))</f>
        <v/>
      </c>
      <c r="B552" s="18"/>
      <c r="C552" s="18"/>
      <c r="D552" s="19"/>
      <c r="E552" s="18"/>
      <c r="F552" s="18"/>
      <c r="G552" s="18"/>
      <c r="H552" s="18"/>
      <c r="I552" s="18"/>
      <c r="J552" s="18"/>
      <c r="K552" s="18"/>
      <c r="L552" s="18"/>
      <c r="M552" s="18"/>
    </row>
    <row r="553" customFormat="false" ht="11.25" hidden="false" customHeight="false" outlineLevel="0" collapsed="false">
      <c r="A553" s="17" t="str">
        <f aca="false">IF(LEN(B553)&gt;1,TEXT(ROW(B553)-4,"0000"),(IF(LEN(B554)&gt;1,"unesite naziv","")))</f>
        <v/>
      </c>
      <c r="B553" s="18"/>
      <c r="C553" s="18"/>
      <c r="D553" s="19"/>
      <c r="E553" s="18"/>
      <c r="F553" s="18"/>
      <c r="G553" s="18"/>
      <c r="H553" s="18"/>
      <c r="I553" s="18"/>
      <c r="J553" s="18"/>
      <c r="K553" s="18"/>
      <c r="L553" s="18"/>
      <c r="M553" s="18"/>
    </row>
    <row r="554" customFormat="false" ht="11.25" hidden="false" customHeight="false" outlineLevel="0" collapsed="false">
      <c r="A554" s="17" t="str">
        <f aca="false">IF(LEN(B554)&gt;1,TEXT(ROW(B554)-4,"0000"),(IF(LEN(B555)&gt;1,"unesite naziv","")))</f>
        <v/>
      </c>
      <c r="B554" s="18"/>
      <c r="C554" s="18"/>
      <c r="D554" s="19"/>
      <c r="E554" s="18"/>
      <c r="F554" s="18"/>
      <c r="G554" s="18"/>
      <c r="H554" s="18"/>
      <c r="I554" s="18"/>
      <c r="J554" s="18"/>
      <c r="K554" s="18"/>
      <c r="L554" s="18"/>
      <c r="M554" s="18"/>
    </row>
    <row r="555" customFormat="false" ht="11.25" hidden="false" customHeight="false" outlineLevel="0" collapsed="false">
      <c r="A555" s="17" t="str">
        <f aca="false">IF(LEN(B555)&gt;1,TEXT(ROW(B555)-4,"0000"),(IF(LEN(B556)&gt;1,"unesite naziv","")))</f>
        <v/>
      </c>
      <c r="B555" s="18"/>
      <c r="C555" s="18"/>
      <c r="D555" s="19"/>
      <c r="E555" s="18"/>
      <c r="F555" s="18"/>
      <c r="G555" s="18"/>
      <c r="H555" s="18"/>
      <c r="I555" s="18"/>
      <c r="J555" s="18"/>
      <c r="K555" s="18"/>
      <c r="L555" s="18"/>
      <c r="M555" s="18"/>
    </row>
    <row r="556" customFormat="false" ht="11.25" hidden="false" customHeight="false" outlineLevel="0" collapsed="false">
      <c r="A556" s="17" t="str">
        <f aca="false">IF(LEN(B556)&gt;1,TEXT(ROW(B556)-4,"0000"),(IF(LEN(B557)&gt;1,"unesite naziv","")))</f>
        <v/>
      </c>
      <c r="B556" s="18"/>
      <c r="C556" s="18"/>
      <c r="D556" s="19"/>
      <c r="E556" s="18"/>
      <c r="F556" s="18"/>
      <c r="G556" s="18"/>
      <c r="H556" s="18"/>
      <c r="I556" s="18"/>
      <c r="J556" s="18"/>
      <c r="K556" s="18"/>
      <c r="L556" s="18"/>
      <c r="M556" s="18"/>
    </row>
    <row r="557" customFormat="false" ht="11.25" hidden="false" customHeight="false" outlineLevel="0" collapsed="false">
      <c r="A557" s="17" t="str">
        <f aca="false">IF(LEN(B557)&gt;1,TEXT(ROW(B557)-4,"0000"),(IF(LEN(B558)&gt;1,"unesite naziv","")))</f>
        <v/>
      </c>
      <c r="B557" s="18"/>
      <c r="C557" s="18"/>
      <c r="D557" s="19"/>
      <c r="E557" s="18"/>
      <c r="F557" s="18"/>
      <c r="G557" s="18"/>
      <c r="H557" s="18"/>
      <c r="I557" s="18"/>
      <c r="J557" s="18"/>
      <c r="K557" s="18"/>
      <c r="L557" s="18"/>
      <c r="M557" s="18"/>
    </row>
    <row r="558" customFormat="false" ht="11.25" hidden="false" customHeight="false" outlineLevel="0" collapsed="false">
      <c r="A558" s="17" t="str">
        <f aca="false">IF(LEN(B558)&gt;1,TEXT(ROW(B558)-4,"0000"),(IF(LEN(B559)&gt;1,"unesite naziv","")))</f>
        <v/>
      </c>
      <c r="B558" s="18"/>
      <c r="C558" s="18"/>
      <c r="D558" s="19"/>
      <c r="E558" s="18"/>
      <c r="F558" s="18"/>
      <c r="G558" s="18"/>
      <c r="H558" s="18"/>
      <c r="I558" s="18"/>
      <c r="J558" s="18"/>
      <c r="K558" s="18"/>
      <c r="L558" s="18"/>
      <c r="M558" s="18"/>
    </row>
    <row r="559" customFormat="false" ht="11.25" hidden="false" customHeight="false" outlineLevel="0" collapsed="false">
      <c r="A559" s="17" t="str">
        <f aca="false">IF(LEN(B559)&gt;1,TEXT(ROW(B559)-4,"0000"),(IF(LEN(B560)&gt;1,"unesite naziv","")))</f>
        <v/>
      </c>
      <c r="B559" s="18"/>
      <c r="C559" s="18"/>
      <c r="D559" s="19"/>
      <c r="E559" s="18"/>
      <c r="F559" s="18"/>
      <c r="G559" s="18"/>
      <c r="H559" s="18"/>
      <c r="I559" s="18"/>
      <c r="J559" s="18"/>
      <c r="K559" s="18"/>
      <c r="L559" s="18"/>
      <c r="M559" s="18"/>
    </row>
    <row r="560" customFormat="false" ht="11.25" hidden="false" customHeight="false" outlineLevel="0" collapsed="false">
      <c r="A560" s="17" t="str">
        <f aca="false">IF(LEN(B560)&gt;1,TEXT(ROW(B560)-4,"0000"),(IF(LEN(B561)&gt;1,"unesite naziv","")))</f>
        <v/>
      </c>
      <c r="B560" s="18"/>
      <c r="C560" s="18"/>
      <c r="D560" s="19"/>
      <c r="E560" s="18"/>
      <c r="F560" s="18"/>
      <c r="G560" s="18"/>
      <c r="H560" s="18"/>
      <c r="I560" s="18"/>
      <c r="J560" s="18"/>
      <c r="K560" s="18"/>
      <c r="L560" s="18"/>
      <c r="M560" s="18"/>
    </row>
    <row r="561" customFormat="false" ht="11.25" hidden="false" customHeight="false" outlineLevel="0" collapsed="false">
      <c r="A561" s="17" t="str">
        <f aca="false">IF(LEN(B561)&gt;1,TEXT(ROW(B561)-4,"0000"),(IF(LEN(B562)&gt;1,"unesite naziv","")))</f>
        <v/>
      </c>
      <c r="B561" s="18"/>
      <c r="C561" s="18"/>
      <c r="D561" s="19"/>
      <c r="E561" s="18"/>
      <c r="F561" s="18"/>
      <c r="G561" s="18"/>
      <c r="H561" s="18"/>
      <c r="I561" s="18"/>
      <c r="J561" s="18"/>
      <c r="K561" s="18"/>
      <c r="L561" s="18"/>
      <c r="M561" s="18"/>
    </row>
    <row r="562" customFormat="false" ht="11.25" hidden="false" customHeight="false" outlineLevel="0" collapsed="false">
      <c r="A562" s="17" t="str">
        <f aca="false">IF(LEN(B562)&gt;1,TEXT(ROW(B562)-4,"0000"),(IF(LEN(B563)&gt;1,"unesite naziv","")))</f>
        <v/>
      </c>
      <c r="B562" s="18"/>
      <c r="C562" s="18"/>
      <c r="D562" s="19"/>
      <c r="E562" s="18"/>
      <c r="F562" s="18"/>
      <c r="G562" s="18"/>
      <c r="H562" s="18"/>
      <c r="I562" s="18"/>
      <c r="J562" s="18"/>
      <c r="K562" s="18"/>
      <c r="L562" s="18"/>
      <c r="M562" s="18"/>
    </row>
    <row r="563" customFormat="false" ht="11.25" hidden="false" customHeight="false" outlineLevel="0" collapsed="false">
      <c r="A563" s="17" t="str">
        <f aca="false">IF(LEN(B563)&gt;1,TEXT(ROW(B563)-4,"0000"),(IF(LEN(B564)&gt;1,"unesite naziv","")))</f>
        <v/>
      </c>
      <c r="B563" s="18"/>
      <c r="C563" s="18"/>
      <c r="D563" s="19"/>
      <c r="E563" s="18"/>
      <c r="F563" s="18"/>
      <c r="G563" s="18"/>
      <c r="H563" s="18"/>
      <c r="I563" s="18"/>
      <c r="J563" s="18"/>
      <c r="K563" s="18"/>
      <c r="L563" s="18"/>
      <c r="M563" s="18"/>
    </row>
    <row r="564" customFormat="false" ht="11.25" hidden="false" customHeight="false" outlineLevel="0" collapsed="false">
      <c r="A564" s="17" t="str">
        <f aca="false">IF(LEN(B564)&gt;1,TEXT(ROW(B564)-4,"0000"),(IF(LEN(B565)&gt;1,"unesite naziv","")))</f>
        <v/>
      </c>
      <c r="B564" s="18"/>
      <c r="C564" s="18"/>
      <c r="D564" s="19"/>
      <c r="E564" s="18"/>
      <c r="F564" s="18"/>
      <c r="G564" s="18"/>
      <c r="H564" s="18"/>
      <c r="I564" s="18"/>
      <c r="J564" s="18"/>
      <c r="K564" s="18"/>
      <c r="L564" s="18"/>
      <c r="M564" s="18"/>
    </row>
    <row r="565" customFormat="false" ht="11.25" hidden="false" customHeight="false" outlineLevel="0" collapsed="false">
      <c r="A565" s="17" t="str">
        <f aca="false">IF(LEN(B565)&gt;1,TEXT(ROW(B565)-4,"0000"),(IF(LEN(B566)&gt;1,"unesite naziv","")))</f>
        <v/>
      </c>
      <c r="B565" s="18"/>
      <c r="C565" s="18"/>
      <c r="D565" s="19"/>
      <c r="E565" s="18"/>
      <c r="F565" s="18"/>
      <c r="G565" s="18"/>
      <c r="H565" s="18"/>
      <c r="I565" s="18"/>
      <c r="J565" s="18"/>
      <c r="K565" s="18"/>
      <c r="L565" s="18"/>
      <c r="M565" s="18"/>
    </row>
    <row r="566" customFormat="false" ht="11.25" hidden="false" customHeight="false" outlineLevel="0" collapsed="false">
      <c r="A566" s="17" t="str">
        <f aca="false">IF(LEN(B566)&gt;1,TEXT(ROW(B566)-4,"0000"),(IF(LEN(B567)&gt;1,"unesite naziv","")))</f>
        <v/>
      </c>
      <c r="B566" s="18"/>
      <c r="C566" s="18"/>
      <c r="D566" s="19"/>
      <c r="E566" s="18"/>
      <c r="F566" s="18"/>
      <c r="G566" s="18"/>
      <c r="H566" s="18"/>
      <c r="I566" s="18"/>
      <c r="J566" s="18"/>
      <c r="K566" s="18"/>
      <c r="L566" s="18"/>
      <c r="M566" s="18"/>
    </row>
    <row r="567" customFormat="false" ht="11.25" hidden="false" customHeight="false" outlineLevel="0" collapsed="false">
      <c r="A567" s="17" t="str">
        <f aca="false">IF(LEN(B567)&gt;1,TEXT(ROW(B567)-4,"0000"),(IF(LEN(B568)&gt;1,"unesite naziv","")))</f>
        <v/>
      </c>
      <c r="B567" s="18"/>
      <c r="C567" s="18"/>
      <c r="D567" s="19"/>
      <c r="E567" s="18"/>
      <c r="F567" s="18"/>
      <c r="G567" s="18"/>
      <c r="H567" s="18"/>
      <c r="I567" s="18"/>
      <c r="J567" s="18"/>
      <c r="K567" s="18"/>
      <c r="L567" s="18"/>
      <c r="M567" s="18"/>
    </row>
    <row r="568" customFormat="false" ht="11.25" hidden="false" customHeight="false" outlineLevel="0" collapsed="false">
      <c r="A568" s="17" t="str">
        <f aca="false">IF(LEN(B568)&gt;1,TEXT(ROW(B568)-4,"0000"),(IF(LEN(B569)&gt;1,"unesite naziv","")))</f>
        <v/>
      </c>
      <c r="B568" s="18"/>
      <c r="C568" s="18"/>
      <c r="D568" s="19"/>
      <c r="E568" s="18"/>
      <c r="F568" s="18"/>
      <c r="G568" s="18"/>
      <c r="H568" s="18"/>
      <c r="I568" s="18"/>
      <c r="J568" s="18"/>
      <c r="K568" s="18"/>
      <c r="L568" s="18"/>
      <c r="M568" s="18"/>
    </row>
    <row r="569" customFormat="false" ht="11.25" hidden="false" customHeight="false" outlineLevel="0" collapsed="false">
      <c r="A569" s="17" t="str">
        <f aca="false">IF(LEN(B569)&gt;1,TEXT(ROW(B569)-4,"0000"),(IF(LEN(B570)&gt;1,"unesite naziv","")))</f>
        <v/>
      </c>
      <c r="B569" s="18"/>
      <c r="C569" s="18"/>
      <c r="D569" s="19"/>
      <c r="E569" s="18"/>
      <c r="F569" s="18"/>
      <c r="G569" s="18"/>
      <c r="H569" s="18"/>
      <c r="I569" s="18"/>
      <c r="J569" s="18"/>
      <c r="K569" s="18"/>
      <c r="L569" s="18"/>
      <c r="M569" s="18"/>
    </row>
    <row r="570" customFormat="false" ht="11.25" hidden="false" customHeight="false" outlineLevel="0" collapsed="false">
      <c r="A570" s="17" t="str">
        <f aca="false">IF(LEN(B570)&gt;1,TEXT(ROW(B570)-4,"0000"),(IF(LEN(B571)&gt;1,"unesite naziv","")))</f>
        <v/>
      </c>
      <c r="B570" s="18"/>
      <c r="C570" s="18"/>
      <c r="D570" s="19"/>
      <c r="E570" s="18"/>
      <c r="F570" s="18"/>
      <c r="G570" s="18"/>
      <c r="H570" s="18"/>
      <c r="I570" s="18"/>
      <c r="J570" s="18"/>
      <c r="K570" s="18"/>
      <c r="L570" s="18"/>
      <c r="M570" s="18"/>
    </row>
    <row r="571" customFormat="false" ht="11.25" hidden="false" customHeight="false" outlineLevel="0" collapsed="false">
      <c r="A571" s="17" t="str">
        <f aca="false">IF(LEN(B571)&gt;1,TEXT(ROW(B571)-4,"0000"),(IF(LEN(B572)&gt;1,"unesite naziv","")))</f>
        <v/>
      </c>
      <c r="B571" s="18"/>
      <c r="C571" s="18"/>
      <c r="D571" s="19"/>
      <c r="E571" s="18"/>
      <c r="F571" s="18"/>
      <c r="G571" s="18"/>
      <c r="H571" s="18"/>
      <c r="I571" s="18"/>
      <c r="J571" s="18"/>
      <c r="K571" s="18"/>
      <c r="L571" s="18"/>
      <c r="M571" s="18"/>
    </row>
    <row r="572" customFormat="false" ht="11.25" hidden="false" customHeight="false" outlineLevel="0" collapsed="false">
      <c r="A572" s="17" t="str">
        <f aca="false">IF(LEN(B572)&gt;1,TEXT(ROW(B572)-4,"0000"),(IF(LEN(B573)&gt;1,"unesite naziv","")))</f>
        <v/>
      </c>
      <c r="B572" s="18"/>
      <c r="C572" s="18"/>
      <c r="D572" s="19"/>
      <c r="E572" s="18"/>
      <c r="F572" s="18"/>
      <c r="G572" s="18"/>
      <c r="H572" s="18"/>
      <c r="I572" s="18"/>
      <c r="J572" s="18"/>
      <c r="K572" s="18"/>
      <c r="L572" s="18"/>
      <c r="M572" s="18"/>
    </row>
    <row r="573" customFormat="false" ht="11.25" hidden="false" customHeight="false" outlineLevel="0" collapsed="false">
      <c r="A573" s="17" t="str">
        <f aca="false">IF(LEN(B573)&gt;1,TEXT(ROW(B573)-4,"0000"),(IF(LEN(B574)&gt;1,"unesite naziv","")))</f>
        <v/>
      </c>
      <c r="B573" s="18"/>
      <c r="C573" s="18"/>
      <c r="D573" s="19"/>
      <c r="E573" s="18"/>
      <c r="F573" s="18"/>
      <c r="G573" s="18"/>
      <c r="H573" s="18"/>
      <c r="I573" s="18"/>
      <c r="J573" s="18"/>
      <c r="K573" s="18"/>
      <c r="L573" s="18"/>
      <c r="M573" s="18"/>
    </row>
    <row r="574" customFormat="false" ht="11.25" hidden="false" customHeight="false" outlineLevel="0" collapsed="false">
      <c r="A574" s="17" t="str">
        <f aca="false">IF(LEN(B574)&gt;1,TEXT(ROW(B574)-4,"0000"),(IF(LEN(B575)&gt;1,"unesite naziv","")))</f>
        <v/>
      </c>
      <c r="B574" s="18"/>
      <c r="C574" s="18"/>
      <c r="D574" s="19"/>
      <c r="E574" s="18"/>
      <c r="F574" s="18"/>
      <c r="G574" s="18"/>
      <c r="H574" s="18"/>
      <c r="I574" s="18"/>
      <c r="J574" s="18"/>
      <c r="K574" s="18"/>
      <c r="L574" s="18"/>
      <c r="M574" s="18"/>
    </row>
    <row r="575" customFormat="false" ht="11.25" hidden="false" customHeight="false" outlineLevel="0" collapsed="false">
      <c r="A575" s="17" t="str">
        <f aca="false">IF(LEN(B575)&gt;1,TEXT(ROW(B575)-4,"0000"),(IF(LEN(B576)&gt;1,"unesite naziv","")))</f>
        <v/>
      </c>
      <c r="B575" s="18"/>
      <c r="C575" s="18"/>
      <c r="D575" s="19"/>
      <c r="E575" s="18"/>
      <c r="F575" s="18"/>
      <c r="G575" s="18"/>
      <c r="H575" s="18"/>
      <c r="I575" s="18"/>
      <c r="J575" s="18"/>
      <c r="K575" s="18"/>
      <c r="L575" s="18"/>
      <c r="M575" s="18"/>
    </row>
    <row r="576" customFormat="false" ht="11.25" hidden="false" customHeight="false" outlineLevel="0" collapsed="false">
      <c r="A576" s="17" t="str">
        <f aca="false">IF(LEN(B576)&gt;1,TEXT(ROW(B576)-4,"0000"),(IF(LEN(B577)&gt;1,"unesite naziv","")))</f>
        <v/>
      </c>
      <c r="B576" s="18"/>
      <c r="C576" s="18"/>
      <c r="D576" s="19"/>
      <c r="E576" s="18"/>
      <c r="F576" s="18"/>
      <c r="G576" s="18"/>
      <c r="H576" s="18"/>
      <c r="I576" s="18"/>
      <c r="J576" s="18"/>
      <c r="K576" s="18"/>
      <c r="L576" s="18"/>
      <c r="M576" s="18"/>
    </row>
    <row r="577" customFormat="false" ht="11.25" hidden="false" customHeight="false" outlineLevel="0" collapsed="false">
      <c r="A577" s="17" t="str">
        <f aca="false">IF(LEN(B577)&gt;1,TEXT(ROW(B577)-4,"0000"),(IF(LEN(B578)&gt;1,"unesite naziv","")))</f>
        <v/>
      </c>
      <c r="B577" s="18"/>
      <c r="C577" s="18"/>
      <c r="D577" s="19"/>
      <c r="E577" s="18"/>
      <c r="F577" s="18"/>
      <c r="G577" s="18"/>
      <c r="H577" s="18"/>
      <c r="I577" s="18"/>
      <c r="J577" s="18"/>
      <c r="K577" s="18"/>
      <c r="L577" s="18"/>
      <c r="M577" s="18"/>
    </row>
    <row r="578" customFormat="false" ht="11.25" hidden="false" customHeight="false" outlineLevel="0" collapsed="false">
      <c r="A578" s="17" t="str">
        <f aca="false">IF(LEN(B578)&gt;1,TEXT(ROW(B578)-4,"0000"),(IF(LEN(B579)&gt;1,"unesite naziv","")))</f>
        <v/>
      </c>
      <c r="B578" s="18"/>
      <c r="C578" s="18"/>
      <c r="D578" s="19"/>
      <c r="E578" s="18"/>
      <c r="F578" s="18"/>
      <c r="G578" s="18"/>
      <c r="H578" s="18"/>
      <c r="I578" s="18"/>
      <c r="J578" s="18"/>
      <c r="K578" s="18"/>
      <c r="L578" s="18"/>
      <c r="M578" s="18"/>
    </row>
    <row r="579" customFormat="false" ht="11.25" hidden="false" customHeight="false" outlineLevel="0" collapsed="false">
      <c r="A579" s="17" t="str">
        <f aca="false">IF(LEN(B579)&gt;1,TEXT(ROW(B579)-4,"0000"),(IF(LEN(B580)&gt;1,"unesite naziv","")))</f>
        <v/>
      </c>
      <c r="B579" s="18"/>
      <c r="C579" s="18"/>
      <c r="D579" s="19"/>
      <c r="E579" s="18"/>
      <c r="F579" s="18"/>
      <c r="G579" s="18"/>
      <c r="H579" s="18"/>
      <c r="I579" s="18"/>
      <c r="J579" s="18"/>
      <c r="K579" s="18"/>
      <c r="L579" s="18"/>
      <c r="M579" s="18"/>
    </row>
    <row r="580" customFormat="false" ht="11.25" hidden="false" customHeight="false" outlineLevel="0" collapsed="false">
      <c r="A580" s="17" t="str">
        <f aca="false">IF(LEN(B580)&gt;1,TEXT(ROW(B580)-4,"0000"),(IF(LEN(B581)&gt;1,"unesite naziv","")))</f>
        <v/>
      </c>
      <c r="B580" s="18"/>
      <c r="C580" s="18"/>
      <c r="D580" s="19"/>
      <c r="E580" s="18"/>
      <c r="F580" s="18"/>
      <c r="G580" s="18"/>
      <c r="H580" s="18"/>
      <c r="I580" s="18"/>
      <c r="J580" s="18"/>
      <c r="K580" s="18"/>
      <c r="L580" s="18"/>
      <c r="M580" s="18"/>
    </row>
    <row r="581" customFormat="false" ht="11.25" hidden="false" customHeight="false" outlineLevel="0" collapsed="false">
      <c r="A581" s="17" t="str">
        <f aca="false">IF(LEN(B581)&gt;1,TEXT(ROW(B581)-4,"0000"),(IF(LEN(B582)&gt;1,"unesite naziv","")))</f>
        <v/>
      </c>
      <c r="B581" s="18"/>
      <c r="C581" s="18"/>
      <c r="D581" s="19"/>
      <c r="E581" s="18"/>
      <c r="F581" s="18"/>
      <c r="G581" s="18"/>
      <c r="H581" s="18"/>
      <c r="I581" s="18"/>
      <c r="J581" s="18"/>
      <c r="K581" s="18"/>
      <c r="L581" s="18"/>
      <c r="M581" s="18"/>
    </row>
    <row r="582" customFormat="false" ht="11.25" hidden="false" customHeight="false" outlineLevel="0" collapsed="false">
      <c r="A582" s="17" t="str">
        <f aca="false">IF(LEN(B582)&gt;1,TEXT(ROW(B582)-4,"0000"),(IF(LEN(B583)&gt;1,"unesite naziv","")))</f>
        <v/>
      </c>
      <c r="B582" s="18"/>
      <c r="C582" s="18"/>
      <c r="D582" s="19"/>
      <c r="E582" s="18"/>
      <c r="F582" s="18"/>
      <c r="G582" s="18"/>
      <c r="H582" s="18"/>
      <c r="I582" s="18"/>
      <c r="J582" s="18"/>
      <c r="K582" s="18"/>
      <c r="L582" s="18"/>
      <c r="M582" s="18"/>
    </row>
    <row r="583" customFormat="false" ht="11.25" hidden="false" customHeight="false" outlineLevel="0" collapsed="false">
      <c r="A583" s="17" t="str">
        <f aca="false">IF(LEN(B583)&gt;1,TEXT(ROW(B583)-4,"0000"),(IF(LEN(B584)&gt;1,"unesite naziv","")))</f>
        <v/>
      </c>
      <c r="B583" s="18"/>
      <c r="C583" s="18"/>
      <c r="D583" s="19"/>
      <c r="E583" s="18"/>
      <c r="F583" s="18"/>
      <c r="G583" s="18"/>
      <c r="H583" s="18"/>
      <c r="I583" s="18"/>
      <c r="J583" s="18"/>
      <c r="K583" s="18"/>
      <c r="L583" s="18"/>
      <c r="M583" s="18"/>
    </row>
    <row r="584" customFormat="false" ht="11.25" hidden="false" customHeight="false" outlineLevel="0" collapsed="false">
      <c r="A584" s="17" t="str">
        <f aca="false">IF(LEN(B584)&gt;1,TEXT(ROW(B584)-4,"0000"),(IF(LEN(B585)&gt;1,"unesite naziv","")))</f>
        <v/>
      </c>
      <c r="B584" s="18"/>
      <c r="C584" s="18"/>
      <c r="D584" s="19"/>
      <c r="E584" s="18"/>
      <c r="F584" s="18"/>
      <c r="G584" s="18"/>
      <c r="H584" s="18"/>
      <c r="I584" s="18"/>
      <c r="J584" s="18"/>
      <c r="K584" s="18"/>
      <c r="L584" s="18"/>
      <c r="M584" s="18"/>
    </row>
    <row r="585" customFormat="false" ht="11.25" hidden="false" customHeight="false" outlineLevel="0" collapsed="false">
      <c r="A585" s="17" t="str">
        <f aca="false">IF(LEN(B585)&gt;1,TEXT(ROW(B585)-4,"0000"),(IF(LEN(B586)&gt;1,"unesite naziv","")))</f>
        <v/>
      </c>
      <c r="B585" s="18"/>
      <c r="C585" s="18"/>
      <c r="D585" s="19"/>
      <c r="E585" s="18"/>
      <c r="F585" s="18"/>
      <c r="G585" s="18"/>
      <c r="H585" s="18"/>
      <c r="I585" s="18"/>
      <c r="J585" s="18"/>
      <c r="K585" s="18"/>
      <c r="L585" s="18"/>
      <c r="M585" s="18"/>
    </row>
    <row r="586" customFormat="false" ht="11.25" hidden="false" customHeight="false" outlineLevel="0" collapsed="false">
      <c r="A586" s="17" t="str">
        <f aca="false">IF(LEN(B586)&gt;1,TEXT(ROW(B586)-4,"0000"),(IF(LEN(B587)&gt;1,"unesite naziv","")))</f>
        <v/>
      </c>
      <c r="B586" s="18"/>
      <c r="C586" s="18"/>
      <c r="D586" s="19"/>
      <c r="E586" s="18"/>
      <c r="F586" s="18"/>
      <c r="G586" s="18"/>
      <c r="H586" s="18"/>
      <c r="I586" s="18"/>
      <c r="J586" s="18"/>
      <c r="K586" s="18"/>
      <c r="L586" s="18"/>
      <c r="M586" s="18"/>
    </row>
    <row r="587" customFormat="false" ht="11.25" hidden="false" customHeight="false" outlineLevel="0" collapsed="false">
      <c r="A587" s="17" t="str">
        <f aca="false">IF(LEN(B587)&gt;1,TEXT(ROW(B587)-4,"0000"),(IF(LEN(B588)&gt;1,"unesite naziv","")))</f>
        <v/>
      </c>
      <c r="B587" s="18"/>
      <c r="C587" s="18"/>
      <c r="D587" s="19"/>
      <c r="E587" s="18"/>
      <c r="F587" s="18"/>
      <c r="G587" s="18"/>
      <c r="H587" s="18"/>
      <c r="I587" s="18"/>
      <c r="J587" s="18"/>
      <c r="K587" s="18"/>
      <c r="L587" s="18"/>
      <c r="M587" s="18"/>
    </row>
    <row r="588" customFormat="false" ht="11.25" hidden="false" customHeight="false" outlineLevel="0" collapsed="false">
      <c r="A588" s="17" t="str">
        <f aca="false">IF(LEN(B588)&gt;1,TEXT(ROW(B588)-4,"0000"),(IF(LEN(B589)&gt;1,"unesite naziv","")))</f>
        <v/>
      </c>
      <c r="B588" s="18"/>
      <c r="C588" s="18"/>
      <c r="D588" s="19"/>
      <c r="E588" s="18"/>
      <c r="F588" s="18"/>
      <c r="G588" s="18"/>
      <c r="H588" s="18"/>
      <c r="I588" s="18"/>
      <c r="J588" s="18"/>
      <c r="K588" s="18"/>
      <c r="L588" s="18"/>
      <c r="M588" s="18"/>
    </row>
    <row r="589" customFormat="false" ht="11.25" hidden="false" customHeight="false" outlineLevel="0" collapsed="false">
      <c r="A589" s="17" t="str">
        <f aca="false">IF(LEN(B589)&gt;1,TEXT(ROW(B589)-4,"0000"),(IF(LEN(B590)&gt;1,"unesite naziv","")))</f>
        <v/>
      </c>
      <c r="B589" s="18"/>
      <c r="C589" s="18"/>
      <c r="D589" s="19"/>
      <c r="E589" s="18"/>
      <c r="F589" s="18"/>
      <c r="G589" s="18"/>
      <c r="H589" s="18"/>
      <c r="I589" s="18"/>
      <c r="J589" s="18"/>
      <c r="K589" s="18"/>
      <c r="L589" s="18"/>
      <c r="M589" s="18"/>
    </row>
    <row r="590" customFormat="false" ht="11.25" hidden="false" customHeight="false" outlineLevel="0" collapsed="false">
      <c r="A590" s="17" t="str">
        <f aca="false">IF(LEN(B590)&gt;1,TEXT(ROW(B590)-4,"0000"),(IF(LEN(B591)&gt;1,"unesite naziv","")))</f>
        <v/>
      </c>
      <c r="B590" s="18"/>
      <c r="C590" s="18"/>
      <c r="D590" s="19"/>
      <c r="E590" s="18"/>
      <c r="F590" s="18"/>
      <c r="G590" s="18"/>
      <c r="H590" s="18"/>
      <c r="I590" s="18"/>
      <c r="J590" s="18"/>
      <c r="K590" s="18"/>
      <c r="L590" s="18"/>
      <c r="M590" s="18"/>
    </row>
    <row r="591" customFormat="false" ht="11.25" hidden="false" customHeight="false" outlineLevel="0" collapsed="false">
      <c r="A591" s="17" t="str">
        <f aca="false">IF(LEN(B591)&gt;1,TEXT(ROW(B591)-4,"0000"),(IF(LEN(B592)&gt;1,"unesite naziv","")))</f>
        <v/>
      </c>
      <c r="B591" s="18"/>
      <c r="C591" s="18"/>
      <c r="D591" s="19"/>
      <c r="E591" s="18"/>
      <c r="F591" s="18"/>
      <c r="G591" s="18"/>
      <c r="H591" s="18"/>
      <c r="I591" s="18"/>
      <c r="J591" s="18"/>
      <c r="K591" s="18"/>
      <c r="L591" s="18"/>
      <c r="M591" s="18"/>
    </row>
    <row r="592" customFormat="false" ht="11.25" hidden="false" customHeight="false" outlineLevel="0" collapsed="false">
      <c r="A592" s="17" t="str">
        <f aca="false">IF(LEN(B592)&gt;1,TEXT(ROW(B592)-4,"0000"),(IF(LEN(B593)&gt;1,"unesite naziv","")))</f>
        <v/>
      </c>
      <c r="B592" s="18"/>
      <c r="C592" s="18"/>
      <c r="D592" s="19"/>
      <c r="E592" s="18"/>
      <c r="F592" s="18"/>
      <c r="G592" s="18"/>
      <c r="H592" s="18"/>
      <c r="I592" s="18"/>
      <c r="J592" s="18"/>
      <c r="K592" s="18"/>
      <c r="L592" s="18"/>
      <c r="M592" s="18"/>
    </row>
    <row r="593" customFormat="false" ht="11.25" hidden="false" customHeight="false" outlineLevel="0" collapsed="false">
      <c r="A593" s="17" t="str">
        <f aca="false">IF(LEN(B593)&gt;1,TEXT(ROW(B593)-4,"0000"),(IF(LEN(B594)&gt;1,"unesite naziv","")))</f>
        <v/>
      </c>
      <c r="B593" s="18"/>
      <c r="C593" s="18"/>
      <c r="D593" s="19"/>
      <c r="E593" s="18"/>
      <c r="F593" s="18"/>
      <c r="G593" s="18"/>
      <c r="H593" s="18"/>
      <c r="I593" s="18"/>
      <c r="J593" s="18"/>
      <c r="K593" s="18"/>
      <c r="L593" s="18"/>
      <c r="M593" s="18"/>
    </row>
    <row r="594" customFormat="false" ht="11.25" hidden="false" customHeight="false" outlineLevel="0" collapsed="false">
      <c r="A594" s="17" t="str">
        <f aca="false">IF(LEN(B594)&gt;1,TEXT(ROW(B594)-4,"0000"),(IF(LEN(B595)&gt;1,"unesite naziv","")))</f>
        <v/>
      </c>
      <c r="B594" s="18"/>
      <c r="C594" s="18"/>
      <c r="D594" s="19"/>
      <c r="E594" s="18"/>
      <c r="F594" s="18"/>
      <c r="G594" s="18"/>
      <c r="H594" s="18"/>
      <c r="I594" s="18"/>
      <c r="J594" s="18"/>
      <c r="K594" s="18"/>
      <c r="L594" s="18"/>
      <c r="M594" s="18"/>
    </row>
    <row r="595" customFormat="false" ht="11.25" hidden="false" customHeight="false" outlineLevel="0" collapsed="false">
      <c r="A595" s="17" t="str">
        <f aca="false">IF(LEN(B595)&gt;1,TEXT(ROW(B595)-4,"0000"),(IF(LEN(B596)&gt;1,"unesite naziv","")))</f>
        <v/>
      </c>
      <c r="B595" s="18"/>
      <c r="C595" s="18"/>
      <c r="D595" s="19"/>
      <c r="E595" s="18"/>
      <c r="F595" s="18"/>
      <c r="G595" s="18"/>
      <c r="H595" s="18"/>
      <c r="I595" s="18"/>
      <c r="J595" s="18"/>
      <c r="K595" s="18"/>
      <c r="L595" s="18"/>
      <c r="M595" s="18"/>
    </row>
    <row r="596" customFormat="false" ht="11.25" hidden="false" customHeight="false" outlineLevel="0" collapsed="false">
      <c r="A596" s="17" t="str">
        <f aca="false">IF(LEN(B596)&gt;1,TEXT(ROW(B596)-4,"0000"),(IF(LEN(B597)&gt;1,"unesite naziv","")))</f>
        <v/>
      </c>
      <c r="B596" s="18"/>
      <c r="C596" s="18"/>
      <c r="D596" s="19"/>
      <c r="E596" s="18"/>
      <c r="F596" s="18"/>
      <c r="G596" s="18"/>
      <c r="H596" s="18"/>
      <c r="I596" s="18"/>
      <c r="J596" s="18"/>
      <c r="K596" s="18"/>
      <c r="L596" s="18"/>
      <c r="M596" s="18"/>
    </row>
    <row r="597" customFormat="false" ht="11.25" hidden="false" customHeight="false" outlineLevel="0" collapsed="false">
      <c r="A597" s="17" t="str">
        <f aca="false">IF(LEN(B597)&gt;1,TEXT(ROW(B597)-4,"0000"),(IF(LEN(B598)&gt;1,"unesite naziv","")))</f>
        <v/>
      </c>
      <c r="B597" s="18"/>
      <c r="C597" s="18"/>
      <c r="D597" s="19"/>
      <c r="E597" s="18"/>
      <c r="F597" s="18"/>
      <c r="G597" s="18"/>
      <c r="H597" s="18"/>
      <c r="I597" s="18"/>
      <c r="J597" s="18"/>
      <c r="K597" s="18"/>
      <c r="L597" s="18"/>
      <c r="M597" s="18"/>
    </row>
    <row r="598" customFormat="false" ht="11.25" hidden="false" customHeight="false" outlineLevel="0" collapsed="false">
      <c r="A598" s="17" t="str">
        <f aca="false">IF(LEN(B598)&gt;1,TEXT(ROW(B598)-4,"0000"),(IF(LEN(B599)&gt;1,"unesite naziv","")))</f>
        <v/>
      </c>
      <c r="B598" s="18"/>
      <c r="C598" s="18"/>
      <c r="D598" s="19"/>
      <c r="E598" s="18"/>
      <c r="F598" s="18"/>
      <c r="G598" s="18"/>
      <c r="H598" s="18"/>
      <c r="I598" s="18"/>
      <c r="J598" s="18"/>
      <c r="K598" s="18"/>
      <c r="L598" s="18"/>
      <c r="M598" s="18"/>
    </row>
    <row r="599" customFormat="false" ht="11.25" hidden="false" customHeight="false" outlineLevel="0" collapsed="false">
      <c r="A599" s="17" t="str">
        <f aca="false">IF(LEN(B599)&gt;1,TEXT(ROW(B599)-4,"0000"),(IF(LEN(B600)&gt;1,"unesite naziv","")))</f>
        <v/>
      </c>
      <c r="B599" s="18"/>
      <c r="C599" s="18"/>
      <c r="D599" s="19"/>
      <c r="E599" s="18"/>
      <c r="F599" s="18"/>
      <c r="G599" s="18"/>
      <c r="H599" s="18"/>
      <c r="I599" s="18"/>
      <c r="J599" s="18"/>
      <c r="K599" s="18"/>
      <c r="L599" s="18"/>
      <c r="M599" s="18"/>
    </row>
    <row r="600" customFormat="false" ht="11.25" hidden="false" customHeight="false" outlineLevel="0" collapsed="false">
      <c r="A600" s="17" t="str">
        <f aca="false">IF(LEN(B600)&gt;1,TEXT(ROW(B600)-4,"0000"),(IF(LEN(B601)&gt;1,"unesite naziv","")))</f>
        <v/>
      </c>
      <c r="B600" s="18"/>
      <c r="C600" s="18"/>
      <c r="D600" s="19"/>
      <c r="E600" s="18"/>
      <c r="F600" s="18"/>
      <c r="G600" s="18"/>
      <c r="H600" s="18"/>
      <c r="I600" s="18"/>
      <c r="J600" s="18"/>
      <c r="K600" s="18"/>
      <c r="L600" s="18"/>
      <c r="M600" s="18"/>
    </row>
    <row r="601" customFormat="false" ht="11.25" hidden="false" customHeight="false" outlineLevel="0" collapsed="false">
      <c r="A601" s="17" t="str">
        <f aca="false">IF(LEN(B601)&gt;1,TEXT(ROW(B601)-4,"0000"),(IF(LEN(B602)&gt;1,"unesite naziv","")))</f>
        <v/>
      </c>
      <c r="B601" s="18"/>
      <c r="C601" s="18"/>
      <c r="D601" s="19"/>
      <c r="E601" s="18"/>
      <c r="F601" s="18"/>
      <c r="G601" s="18"/>
      <c r="H601" s="18"/>
      <c r="I601" s="18"/>
      <c r="J601" s="18"/>
      <c r="K601" s="18"/>
      <c r="L601" s="18"/>
      <c r="M601" s="18"/>
    </row>
    <row r="602" customFormat="false" ht="11.25" hidden="false" customHeight="false" outlineLevel="0" collapsed="false">
      <c r="A602" s="17" t="str">
        <f aca="false">IF(LEN(B602)&gt;1,TEXT(ROW(B602)-4,"0000"),(IF(LEN(B603)&gt;1,"unesite naziv","")))</f>
        <v/>
      </c>
      <c r="B602" s="18"/>
      <c r="C602" s="18"/>
      <c r="D602" s="19"/>
      <c r="E602" s="18"/>
      <c r="F602" s="18"/>
      <c r="G602" s="18"/>
      <c r="H602" s="18"/>
      <c r="I602" s="18"/>
      <c r="J602" s="18"/>
      <c r="K602" s="18"/>
      <c r="L602" s="18"/>
      <c r="M602" s="18"/>
    </row>
    <row r="603" customFormat="false" ht="11.25" hidden="false" customHeight="false" outlineLevel="0" collapsed="false">
      <c r="A603" s="17" t="str">
        <f aca="false">IF(LEN(B603)&gt;1,TEXT(ROW(B603)-4,"0000"),(IF(LEN(B604)&gt;1,"unesite naziv","")))</f>
        <v/>
      </c>
      <c r="B603" s="18"/>
      <c r="C603" s="18"/>
      <c r="D603" s="19"/>
      <c r="E603" s="18"/>
      <c r="F603" s="18"/>
      <c r="G603" s="18"/>
      <c r="H603" s="18"/>
      <c r="I603" s="18"/>
      <c r="J603" s="18"/>
      <c r="K603" s="18"/>
      <c r="L603" s="18"/>
      <c r="M603" s="18"/>
    </row>
    <row r="604" customFormat="false" ht="11.25" hidden="false" customHeight="false" outlineLevel="0" collapsed="false">
      <c r="A604" s="17" t="str">
        <f aca="false">IF(LEN(B604)&gt;1,TEXT(ROW(B604)-4,"0000"),(IF(LEN(B605)&gt;1,"unesite naziv","")))</f>
        <v/>
      </c>
      <c r="B604" s="18"/>
      <c r="C604" s="18"/>
      <c r="D604" s="19"/>
      <c r="E604" s="18"/>
      <c r="F604" s="18"/>
      <c r="G604" s="18"/>
      <c r="H604" s="18"/>
      <c r="I604" s="18"/>
      <c r="J604" s="18"/>
      <c r="K604" s="18"/>
      <c r="L604" s="18"/>
      <c r="M604" s="18"/>
    </row>
    <row r="605" customFormat="false" ht="11.25" hidden="false" customHeight="false" outlineLevel="0" collapsed="false">
      <c r="A605" s="17" t="str">
        <f aca="false">IF(LEN(B605)&gt;1,TEXT(ROW(B605)-4,"0000"),(IF(LEN(B606)&gt;1,"unesite naziv","")))</f>
        <v/>
      </c>
      <c r="B605" s="18"/>
      <c r="C605" s="18"/>
      <c r="D605" s="19"/>
      <c r="E605" s="18"/>
      <c r="F605" s="18"/>
      <c r="G605" s="18"/>
      <c r="H605" s="18"/>
      <c r="I605" s="18"/>
      <c r="J605" s="18"/>
      <c r="K605" s="18"/>
      <c r="L605" s="18"/>
      <c r="M605" s="18"/>
    </row>
    <row r="606" customFormat="false" ht="11.25" hidden="false" customHeight="false" outlineLevel="0" collapsed="false">
      <c r="A606" s="17" t="str">
        <f aca="false">IF(LEN(B606)&gt;1,TEXT(ROW(B606)-4,"0000"),(IF(LEN(B607)&gt;1,"unesite naziv","")))</f>
        <v/>
      </c>
      <c r="B606" s="18"/>
      <c r="C606" s="18"/>
      <c r="D606" s="19"/>
      <c r="E606" s="18"/>
      <c r="F606" s="18"/>
      <c r="G606" s="18"/>
      <c r="H606" s="18"/>
      <c r="I606" s="18"/>
      <c r="J606" s="18"/>
      <c r="K606" s="18"/>
      <c r="L606" s="18"/>
      <c r="M606" s="18"/>
    </row>
    <row r="607" customFormat="false" ht="11.25" hidden="false" customHeight="false" outlineLevel="0" collapsed="false">
      <c r="A607" s="17" t="str">
        <f aca="false">IF(LEN(B607)&gt;1,TEXT(ROW(B607)-4,"0000"),(IF(LEN(B608)&gt;1,"unesite naziv","")))</f>
        <v/>
      </c>
      <c r="B607" s="18"/>
      <c r="C607" s="18"/>
      <c r="D607" s="19"/>
      <c r="E607" s="18"/>
      <c r="F607" s="18"/>
      <c r="G607" s="18"/>
      <c r="H607" s="18"/>
      <c r="I607" s="18"/>
      <c r="J607" s="18"/>
      <c r="K607" s="18"/>
      <c r="L607" s="18"/>
      <c r="M607" s="18"/>
    </row>
    <row r="608" customFormat="false" ht="11.25" hidden="false" customHeight="false" outlineLevel="0" collapsed="false">
      <c r="A608" s="17" t="str">
        <f aca="false">IF(LEN(B608)&gt;1,TEXT(ROW(B608)-4,"0000"),(IF(LEN(B609)&gt;1,"unesite naziv","")))</f>
        <v/>
      </c>
      <c r="B608" s="18"/>
      <c r="C608" s="18"/>
      <c r="D608" s="19"/>
      <c r="E608" s="18"/>
      <c r="F608" s="18"/>
      <c r="G608" s="18"/>
      <c r="H608" s="18"/>
      <c r="I608" s="18"/>
      <c r="J608" s="18"/>
      <c r="K608" s="18"/>
      <c r="L608" s="18"/>
      <c r="M608" s="18"/>
    </row>
    <row r="609" customFormat="false" ht="11.25" hidden="false" customHeight="false" outlineLevel="0" collapsed="false">
      <c r="A609" s="17" t="str">
        <f aca="false">IF(LEN(B609)&gt;1,TEXT(ROW(B609)-4,"0000"),(IF(LEN(B610)&gt;1,"unesite naziv","")))</f>
        <v/>
      </c>
      <c r="B609" s="18"/>
      <c r="C609" s="18"/>
      <c r="D609" s="19"/>
      <c r="E609" s="18"/>
      <c r="F609" s="18"/>
      <c r="G609" s="18"/>
      <c r="H609" s="18"/>
      <c r="I609" s="18"/>
      <c r="J609" s="18"/>
      <c r="K609" s="18"/>
      <c r="L609" s="18"/>
      <c r="M609" s="18"/>
    </row>
    <row r="610" customFormat="false" ht="11.25" hidden="false" customHeight="false" outlineLevel="0" collapsed="false">
      <c r="A610" s="17" t="str">
        <f aca="false">IF(LEN(B610)&gt;1,TEXT(ROW(B610)-4,"0000"),(IF(LEN(B611)&gt;1,"unesite naziv","")))</f>
        <v/>
      </c>
      <c r="B610" s="18"/>
      <c r="C610" s="18"/>
      <c r="D610" s="19"/>
      <c r="E610" s="18"/>
      <c r="F610" s="18"/>
      <c r="G610" s="18"/>
      <c r="H610" s="18"/>
      <c r="I610" s="18"/>
      <c r="J610" s="18"/>
      <c r="K610" s="18"/>
      <c r="L610" s="18"/>
      <c r="M610" s="18"/>
    </row>
    <row r="611" customFormat="false" ht="11.25" hidden="false" customHeight="false" outlineLevel="0" collapsed="false">
      <c r="A611" s="17" t="str">
        <f aca="false">IF(LEN(B611)&gt;1,TEXT(ROW(B611)-4,"0000"),(IF(LEN(B612)&gt;1,"unesite naziv","")))</f>
        <v/>
      </c>
      <c r="B611" s="18"/>
      <c r="C611" s="18"/>
      <c r="D611" s="19"/>
      <c r="E611" s="18"/>
      <c r="F611" s="18"/>
      <c r="G611" s="18"/>
      <c r="H611" s="18"/>
      <c r="I611" s="18"/>
      <c r="J611" s="18"/>
      <c r="K611" s="18"/>
      <c r="L611" s="18"/>
      <c r="M611" s="18"/>
    </row>
    <row r="612" customFormat="false" ht="11.25" hidden="false" customHeight="false" outlineLevel="0" collapsed="false">
      <c r="A612" s="17" t="str">
        <f aca="false">IF(LEN(B612)&gt;1,TEXT(ROW(B612)-4,"0000"),(IF(LEN(B613)&gt;1,"unesite naziv","")))</f>
        <v/>
      </c>
      <c r="B612" s="18"/>
      <c r="C612" s="18"/>
      <c r="D612" s="19"/>
      <c r="E612" s="18"/>
      <c r="F612" s="18"/>
      <c r="G612" s="18"/>
      <c r="H612" s="18"/>
      <c r="I612" s="18"/>
      <c r="J612" s="18"/>
      <c r="K612" s="18"/>
      <c r="L612" s="18"/>
      <c r="M612" s="18"/>
    </row>
    <row r="613" customFormat="false" ht="11.25" hidden="false" customHeight="false" outlineLevel="0" collapsed="false">
      <c r="A613" s="17" t="str">
        <f aca="false">IF(LEN(B613)&gt;1,TEXT(ROW(B613)-4,"0000"),(IF(LEN(B614)&gt;1,"unesite naziv","")))</f>
        <v/>
      </c>
      <c r="B613" s="18"/>
      <c r="C613" s="18"/>
      <c r="D613" s="19"/>
      <c r="E613" s="18"/>
      <c r="F613" s="18"/>
      <c r="G613" s="18"/>
      <c r="H613" s="18"/>
      <c r="I613" s="18"/>
      <c r="J613" s="18"/>
      <c r="K613" s="18"/>
      <c r="L613" s="18"/>
      <c r="M613" s="18"/>
    </row>
    <row r="614" customFormat="false" ht="11.25" hidden="false" customHeight="false" outlineLevel="0" collapsed="false">
      <c r="A614" s="17" t="str">
        <f aca="false">IF(LEN(B614)&gt;1,TEXT(ROW(B614)-4,"0000"),(IF(LEN(B615)&gt;1,"unesite naziv","")))</f>
        <v/>
      </c>
      <c r="B614" s="18"/>
      <c r="C614" s="18"/>
      <c r="D614" s="19"/>
      <c r="E614" s="18"/>
      <c r="F614" s="18"/>
      <c r="G614" s="18"/>
      <c r="H614" s="18"/>
      <c r="I614" s="18"/>
      <c r="J614" s="18"/>
      <c r="K614" s="18"/>
      <c r="L614" s="18"/>
      <c r="M614" s="18"/>
    </row>
    <row r="615" customFormat="false" ht="11.25" hidden="false" customHeight="false" outlineLevel="0" collapsed="false">
      <c r="A615" s="17" t="str">
        <f aca="false">IF(LEN(B615)&gt;1,TEXT(ROW(B615)-4,"0000"),(IF(LEN(B616)&gt;1,"unesite naziv","")))</f>
        <v/>
      </c>
      <c r="B615" s="18"/>
      <c r="C615" s="18"/>
      <c r="D615" s="19"/>
      <c r="E615" s="18"/>
      <c r="F615" s="18"/>
      <c r="G615" s="18"/>
      <c r="H615" s="18"/>
      <c r="I615" s="18"/>
      <c r="J615" s="18"/>
      <c r="K615" s="18"/>
      <c r="L615" s="18"/>
      <c r="M615" s="18"/>
    </row>
    <row r="616" customFormat="false" ht="11.25" hidden="false" customHeight="false" outlineLevel="0" collapsed="false">
      <c r="A616" s="17" t="str">
        <f aca="false">IF(LEN(B616)&gt;1,TEXT(ROW(B616)-4,"0000"),(IF(LEN(B617)&gt;1,"unesite naziv","")))</f>
        <v/>
      </c>
      <c r="B616" s="18"/>
      <c r="C616" s="18"/>
      <c r="D616" s="19"/>
      <c r="E616" s="18"/>
      <c r="F616" s="18"/>
      <c r="G616" s="18"/>
      <c r="H616" s="18"/>
      <c r="I616" s="18"/>
      <c r="J616" s="18"/>
      <c r="K616" s="18"/>
      <c r="L616" s="18"/>
      <c r="M616" s="18"/>
    </row>
    <row r="617" customFormat="false" ht="11.25" hidden="false" customHeight="false" outlineLevel="0" collapsed="false">
      <c r="A617" s="17" t="str">
        <f aca="false">IF(LEN(B617)&gt;1,TEXT(ROW(B617)-4,"0000"),(IF(LEN(B618)&gt;1,"unesite naziv","")))</f>
        <v/>
      </c>
      <c r="B617" s="18"/>
      <c r="C617" s="18"/>
      <c r="D617" s="19"/>
      <c r="E617" s="18"/>
      <c r="F617" s="18"/>
      <c r="G617" s="18"/>
      <c r="H617" s="18"/>
      <c r="I617" s="18"/>
      <c r="J617" s="18"/>
      <c r="K617" s="18"/>
      <c r="L617" s="18"/>
      <c r="M617" s="18"/>
    </row>
    <row r="618" customFormat="false" ht="11.25" hidden="false" customHeight="false" outlineLevel="0" collapsed="false">
      <c r="A618" s="17" t="str">
        <f aca="false">IF(LEN(B618)&gt;1,TEXT(ROW(B618)-4,"0000"),(IF(LEN(B619)&gt;1,"unesite naziv","")))</f>
        <v/>
      </c>
      <c r="B618" s="18"/>
      <c r="C618" s="18"/>
      <c r="D618" s="19"/>
      <c r="E618" s="18"/>
      <c r="F618" s="18"/>
      <c r="G618" s="18"/>
      <c r="H618" s="18"/>
      <c r="I618" s="18"/>
      <c r="J618" s="18"/>
      <c r="K618" s="18"/>
      <c r="L618" s="18"/>
      <c r="M618" s="18"/>
    </row>
    <row r="619" customFormat="false" ht="11.25" hidden="false" customHeight="false" outlineLevel="0" collapsed="false">
      <c r="A619" s="17" t="str">
        <f aca="false">IF(LEN(B619)&gt;1,TEXT(ROW(B619)-4,"0000"),(IF(LEN(B620)&gt;1,"unesite naziv","")))</f>
        <v/>
      </c>
      <c r="B619" s="18"/>
      <c r="C619" s="18"/>
      <c r="D619" s="19"/>
      <c r="E619" s="18"/>
      <c r="F619" s="18"/>
      <c r="G619" s="18"/>
      <c r="H619" s="18"/>
      <c r="I619" s="18"/>
      <c r="J619" s="18"/>
      <c r="K619" s="18"/>
      <c r="L619" s="18"/>
      <c r="M619" s="18"/>
    </row>
    <row r="620" customFormat="false" ht="11.25" hidden="false" customHeight="false" outlineLevel="0" collapsed="false">
      <c r="A620" s="17" t="str">
        <f aca="false">IF(LEN(B620)&gt;1,TEXT(ROW(B620)-4,"0000"),(IF(LEN(B621)&gt;1,"unesite naziv","")))</f>
        <v/>
      </c>
      <c r="B620" s="18"/>
      <c r="C620" s="18"/>
      <c r="D620" s="19"/>
      <c r="E620" s="18"/>
      <c r="F620" s="18"/>
      <c r="G620" s="18"/>
      <c r="H620" s="18"/>
      <c r="I620" s="18"/>
      <c r="J620" s="18"/>
      <c r="K620" s="18"/>
      <c r="L620" s="18"/>
      <c r="M620" s="18"/>
    </row>
    <row r="621" customFormat="false" ht="11.25" hidden="false" customHeight="false" outlineLevel="0" collapsed="false">
      <c r="A621" s="17" t="str">
        <f aca="false">IF(LEN(B621)&gt;1,TEXT(ROW(B621)-4,"0000"),(IF(LEN(B622)&gt;1,"unesite naziv","")))</f>
        <v/>
      </c>
      <c r="B621" s="18"/>
      <c r="C621" s="18"/>
      <c r="D621" s="19"/>
      <c r="E621" s="18"/>
      <c r="F621" s="18"/>
      <c r="G621" s="18"/>
      <c r="H621" s="18"/>
      <c r="I621" s="18"/>
      <c r="J621" s="18"/>
      <c r="K621" s="18"/>
      <c r="L621" s="18"/>
      <c r="M621" s="18"/>
    </row>
    <row r="622" customFormat="false" ht="11.25" hidden="false" customHeight="false" outlineLevel="0" collapsed="false">
      <c r="A622" s="17" t="str">
        <f aca="false">IF(LEN(B622)&gt;1,TEXT(ROW(B622)-4,"0000"),(IF(LEN(B623)&gt;1,"unesite naziv","")))</f>
        <v/>
      </c>
      <c r="B622" s="18"/>
      <c r="C622" s="18"/>
      <c r="D622" s="19"/>
      <c r="E622" s="18"/>
      <c r="F622" s="18"/>
      <c r="G622" s="18"/>
      <c r="H622" s="18"/>
      <c r="I622" s="18"/>
      <c r="J622" s="18"/>
      <c r="K622" s="18"/>
      <c r="L622" s="18"/>
      <c r="M622" s="18"/>
    </row>
    <row r="623" customFormat="false" ht="11.25" hidden="false" customHeight="false" outlineLevel="0" collapsed="false">
      <c r="A623" s="17" t="str">
        <f aca="false">IF(LEN(B623)&gt;1,TEXT(ROW(B623)-4,"0000"),(IF(LEN(B624)&gt;1,"unesite naziv","")))</f>
        <v/>
      </c>
      <c r="B623" s="18"/>
      <c r="C623" s="18"/>
      <c r="D623" s="19"/>
      <c r="E623" s="18"/>
      <c r="F623" s="18"/>
      <c r="G623" s="18"/>
      <c r="H623" s="18"/>
      <c r="I623" s="18"/>
      <c r="J623" s="18"/>
      <c r="K623" s="18"/>
      <c r="L623" s="18"/>
      <c r="M623" s="18"/>
    </row>
    <row r="624" customFormat="false" ht="11.25" hidden="false" customHeight="false" outlineLevel="0" collapsed="false">
      <c r="A624" s="17" t="str">
        <f aca="false">IF(LEN(B624)&gt;1,TEXT(ROW(B624)-4,"0000"),(IF(LEN(B625)&gt;1,"unesite naziv","")))</f>
        <v/>
      </c>
      <c r="B624" s="18"/>
      <c r="C624" s="18"/>
      <c r="D624" s="19"/>
      <c r="E624" s="18"/>
      <c r="F624" s="18"/>
      <c r="G624" s="18"/>
      <c r="H624" s="18"/>
      <c r="I624" s="18"/>
      <c r="J624" s="18"/>
      <c r="K624" s="18"/>
      <c r="L624" s="18"/>
      <c r="M624" s="18"/>
    </row>
    <row r="625" customFormat="false" ht="11.25" hidden="false" customHeight="false" outlineLevel="0" collapsed="false">
      <c r="A625" s="17" t="str">
        <f aca="false">IF(LEN(B625)&gt;1,TEXT(ROW(B625)-4,"0000"),(IF(LEN(B626)&gt;1,"unesite naziv","")))</f>
        <v/>
      </c>
      <c r="B625" s="18"/>
      <c r="C625" s="18"/>
      <c r="D625" s="19"/>
      <c r="E625" s="18"/>
      <c r="F625" s="18"/>
      <c r="G625" s="18"/>
      <c r="H625" s="18"/>
      <c r="I625" s="18"/>
      <c r="J625" s="18"/>
      <c r="K625" s="18"/>
      <c r="L625" s="18"/>
      <c r="M625" s="18"/>
    </row>
    <row r="626" customFormat="false" ht="11.25" hidden="false" customHeight="false" outlineLevel="0" collapsed="false">
      <c r="A626" s="17" t="str">
        <f aca="false">IF(LEN(B626)&gt;1,TEXT(ROW(B626)-4,"0000"),(IF(LEN(B627)&gt;1,"unesite naziv","")))</f>
        <v/>
      </c>
      <c r="B626" s="18"/>
      <c r="C626" s="18"/>
      <c r="D626" s="19"/>
      <c r="E626" s="18"/>
      <c r="F626" s="18"/>
      <c r="G626" s="18"/>
      <c r="H626" s="18"/>
      <c r="I626" s="18"/>
      <c r="J626" s="18"/>
      <c r="K626" s="18"/>
      <c r="L626" s="18"/>
      <c r="M626" s="18"/>
    </row>
    <row r="627" customFormat="false" ht="11.25" hidden="false" customHeight="false" outlineLevel="0" collapsed="false">
      <c r="A627" s="17" t="str">
        <f aca="false">IF(LEN(B627)&gt;1,TEXT(ROW(B627)-4,"0000"),(IF(LEN(B628)&gt;1,"unesite naziv","")))</f>
        <v/>
      </c>
      <c r="B627" s="18"/>
      <c r="C627" s="18"/>
      <c r="D627" s="19"/>
      <c r="E627" s="18"/>
      <c r="F627" s="18"/>
      <c r="G627" s="18"/>
      <c r="H627" s="18"/>
      <c r="I627" s="18"/>
      <c r="J627" s="18"/>
      <c r="K627" s="18"/>
      <c r="L627" s="18"/>
      <c r="M627" s="18"/>
    </row>
    <row r="628" customFormat="false" ht="11.25" hidden="false" customHeight="false" outlineLevel="0" collapsed="false">
      <c r="A628" s="17" t="str">
        <f aca="false">IF(LEN(B628)&gt;1,TEXT(ROW(B628)-4,"0000"),(IF(LEN(B629)&gt;1,"unesite naziv","")))</f>
        <v/>
      </c>
      <c r="B628" s="18"/>
      <c r="C628" s="18"/>
      <c r="D628" s="19"/>
      <c r="E628" s="18"/>
      <c r="F628" s="18"/>
      <c r="G628" s="18"/>
      <c r="H628" s="18"/>
      <c r="I628" s="18"/>
      <c r="J628" s="18"/>
      <c r="K628" s="18"/>
      <c r="L628" s="18"/>
      <c r="M628" s="18"/>
    </row>
    <row r="629" customFormat="false" ht="11.25" hidden="false" customHeight="false" outlineLevel="0" collapsed="false">
      <c r="A629" s="17" t="str">
        <f aca="false">IF(LEN(B629)&gt;1,TEXT(ROW(B629)-4,"0000"),(IF(LEN(B630)&gt;1,"unesite naziv","")))</f>
        <v/>
      </c>
      <c r="B629" s="18"/>
      <c r="C629" s="18"/>
      <c r="D629" s="19"/>
      <c r="E629" s="18"/>
      <c r="F629" s="18"/>
      <c r="G629" s="18"/>
      <c r="H629" s="18"/>
      <c r="I629" s="18"/>
      <c r="J629" s="18"/>
      <c r="K629" s="18"/>
      <c r="L629" s="18"/>
      <c r="M629" s="18"/>
    </row>
    <row r="630" customFormat="false" ht="11.25" hidden="false" customHeight="false" outlineLevel="0" collapsed="false">
      <c r="A630" s="17" t="str">
        <f aca="false">IF(LEN(B630)&gt;1,TEXT(ROW(B630)-4,"0000"),(IF(LEN(B631)&gt;1,"unesite naziv","")))</f>
        <v/>
      </c>
      <c r="B630" s="18"/>
      <c r="C630" s="18"/>
      <c r="D630" s="19"/>
      <c r="E630" s="18"/>
      <c r="F630" s="18"/>
      <c r="G630" s="18"/>
      <c r="H630" s="18"/>
      <c r="I630" s="18"/>
      <c r="J630" s="18"/>
      <c r="K630" s="18"/>
      <c r="L630" s="18"/>
      <c r="M630" s="18"/>
    </row>
    <row r="631" customFormat="false" ht="11.25" hidden="false" customHeight="false" outlineLevel="0" collapsed="false">
      <c r="A631" s="17" t="str">
        <f aca="false">IF(LEN(B631)&gt;1,TEXT(ROW(B631)-4,"0000"),(IF(LEN(B632)&gt;1,"unesite naziv","")))</f>
        <v/>
      </c>
      <c r="B631" s="18"/>
      <c r="C631" s="18"/>
      <c r="D631" s="19"/>
      <c r="E631" s="18"/>
      <c r="F631" s="18"/>
      <c r="G631" s="18"/>
      <c r="H631" s="18"/>
      <c r="I631" s="18"/>
      <c r="J631" s="18"/>
      <c r="K631" s="18"/>
      <c r="L631" s="18"/>
      <c r="M631" s="18"/>
    </row>
    <row r="632" customFormat="false" ht="11.25" hidden="false" customHeight="false" outlineLevel="0" collapsed="false">
      <c r="A632" s="17" t="str">
        <f aca="false">IF(LEN(B632)&gt;1,TEXT(ROW(B632)-4,"0000"),(IF(LEN(B633)&gt;1,"unesite naziv","")))</f>
        <v/>
      </c>
      <c r="B632" s="18"/>
      <c r="C632" s="18"/>
      <c r="D632" s="19"/>
      <c r="E632" s="18"/>
      <c r="F632" s="18"/>
      <c r="G632" s="18"/>
      <c r="H632" s="18"/>
      <c r="I632" s="18"/>
      <c r="J632" s="18"/>
      <c r="K632" s="18"/>
      <c r="L632" s="18"/>
      <c r="M632" s="18"/>
    </row>
    <row r="633" customFormat="false" ht="11.25" hidden="false" customHeight="false" outlineLevel="0" collapsed="false">
      <c r="A633" s="17" t="str">
        <f aca="false">IF(LEN(B633)&gt;1,TEXT(ROW(B633)-4,"0000"),(IF(LEN(B634)&gt;1,"unesite naziv","")))</f>
        <v/>
      </c>
      <c r="B633" s="18"/>
      <c r="C633" s="18"/>
      <c r="D633" s="19"/>
      <c r="E633" s="18"/>
      <c r="F633" s="18"/>
      <c r="G633" s="18"/>
      <c r="H633" s="18"/>
      <c r="I633" s="18"/>
      <c r="J633" s="18"/>
      <c r="K633" s="18"/>
      <c r="L633" s="18"/>
      <c r="M633" s="18"/>
    </row>
    <row r="634" customFormat="false" ht="11.25" hidden="false" customHeight="false" outlineLevel="0" collapsed="false">
      <c r="A634" s="17" t="str">
        <f aca="false">IF(LEN(B634)&gt;1,TEXT(ROW(B634)-4,"0000"),(IF(LEN(B635)&gt;1,"unesite naziv","")))</f>
        <v/>
      </c>
      <c r="B634" s="18"/>
      <c r="C634" s="18"/>
      <c r="D634" s="19"/>
      <c r="E634" s="18"/>
      <c r="F634" s="18"/>
      <c r="G634" s="18"/>
      <c r="H634" s="18"/>
      <c r="I634" s="18"/>
      <c r="J634" s="18"/>
      <c r="K634" s="18"/>
      <c r="L634" s="18"/>
      <c r="M634" s="18"/>
    </row>
    <row r="635" customFormat="false" ht="11.25" hidden="false" customHeight="false" outlineLevel="0" collapsed="false">
      <c r="A635" s="17" t="str">
        <f aca="false">IF(LEN(B635)&gt;1,TEXT(ROW(B635)-4,"0000"),(IF(LEN(B636)&gt;1,"unesite naziv","")))</f>
        <v/>
      </c>
      <c r="B635" s="18"/>
      <c r="C635" s="18"/>
      <c r="D635" s="19"/>
      <c r="E635" s="18"/>
      <c r="F635" s="18"/>
      <c r="G635" s="18"/>
      <c r="H635" s="18"/>
      <c r="I635" s="18"/>
      <c r="J635" s="18"/>
      <c r="K635" s="18"/>
      <c r="L635" s="18"/>
      <c r="M635" s="18"/>
    </row>
    <row r="636" customFormat="false" ht="11.25" hidden="false" customHeight="false" outlineLevel="0" collapsed="false">
      <c r="A636" s="17" t="str">
        <f aca="false">IF(LEN(B636)&gt;1,TEXT(ROW(B636)-4,"0000"),(IF(LEN(B637)&gt;1,"unesite naziv","")))</f>
        <v/>
      </c>
      <c r="B636" s="18"/>
      <c r="C636" s="18"/>
      <c r="D636" s="19"/>
      <c r="E636" s="18"/>
      <c r="F636" s="18"/>
      <c r="G636" s="18"/>
      <c r="H636" s="18"/>
      <c r="I636" s="18"/>
      <c r="J636" s="18"/>
      <c r="K636" s="18"/>
      <c r="L636" s="18"/>
      <c r="M636" s="18"/>
    </row>
    <row r="637" customFormat="false" ht="11.25" hidden="false" customHeight="false" outlineLevel="0" collapsed="false">
      <c r="A637" s="17" t="str">
        <f aca="false">IF(LEN(B637)&gt;1,TEXT(ROW(B637)-4,"0000"),(IF(LEN(B638)&gt;1,"unesite naziv","")))</f>
        <v/>
      </c>
      <c r="B637" s="18"/>
      <c r="C637" s="18"/>
      <c r="D637" s="19"/>
      <c r="E637" s="18"/>
      <c r="F637" s="18"/>
      <c r="G637" s="18"/>
      <c r="H637" s="18"/>
      <c r="I637" s="18"/>
      <c r="J637" s="18"/>
      <c r="K637" s="18"/>
      <c r="L637" s="18"/>
      <c r="M637" s="18"/>
    </row>
    <row r="638" customFormat="false" ht="11.25" hidden="false" customHeight="false" outlineLevel="0" collapsed="false">
      <c r="A638" s="17" t="str">
        <f aca="false">IF(LEN(B638)&gt;1,TEXT(ROW(B638)-4,"0000"),(IF(LEN(B639)&gt;1,"unesite naziv","")))</f>
        <v/>
      </c>
      <c r="B638" s="18"/>
      <c r="C638" s="18"/>
      <c r="D638" s="19"/>
      <c r="E638" s="18"/>
      <c r="F638" s="18"/>
      <c r="G638" s="18"/>
      <c r="H638" s="18"/>
      <c r="I638" s="18"/>
      <c r="J638" s="18"/>
      <c r="K638" s="18"/>
      <c r="L638" s="18"/>
      <c r="M638" s="18"/>
    </row>
    <row r="639" customFormat="false" ht="11.25" hidden="false" customHeight="false" outlineLevel="0" collapsed="false">
      <c r="A639" s="17" t="str">
        <f aca="false">IF(LEN(B639)&gt;1,TEXT(ROW(B639)-4,"0000"),(IF(LEN(B640)&gt;1,"unesite naziv","")))</f>
        <v/>
      </c>
      <c r="B639" s="18"/>
      <c r="C639" s="18"/>
      <c r="D639" s="19"/>
      <c r="E639" s="18"/>
      <c r="F639" s="18"/>
      <c r="G639" s="18"/>
      <c r="H639" s="18"/>
      <c r="I639" s="18"/>
      <c r="J639" s="18"/>
      <c r="K639" s="18"/>
      <c r="L639" s="18"/>
      <c r="M639" s="18"/>
    </row>
    <row r="640" customFormat="false" ht="11.25" hidden="false" customHeight="false" outlineLevel="0" collapsed="false">
      <c r="A640" s="17" t="str">
        <f aca="false">IF(LEN(B640)&gt;1,TEXT(ROW(B640)-4,"0000"),(IF(LEN(B641)&gt;1,"unesite naziv","")))</f>
        <v/>
      </c>
      <c r="B640" s="18"/>
      <c r="C640" s="18"/>
      <c r="D640" s="19"/>
      <c r="E640" s="18"/>
      <c r="F640" s="18"/>
      <c r="G640" s="18"/>
      <c r="H640" s="18"/>
      <c r="I640" s="18"/>
      <c r="J640" s="18"/>
      <c r="K640" s="18"/>
      <c r="L640" s="18"/>
      <c r="M640" s="18"/>
    </row>
    <row r="641" customFormat="false" ht="11.25" hidden="false" customHeight="false" outlineLevel="0" collapsed="false">
      <c r="A641" s="17" t="str">
        <f aca="false">IF(LEN(B641)&gt;1,TEXT(ROW(B641)-4,"0000"),(IF(LEN(B642)&gt;1,"unesite naziv","")))</f>
        <v/>
      </c>
      <c r="B641" s="18"/>
      <c r="C641" s="18"/>
      <c r="D641" s="19"/>
      <c r="E641" s="18"/>
      <c r="F641" s="18"/>
      <c r="G641" s="18"/>
      <c r="H641" s="18"/>
      <c r="I641" s="18"/>
      <c r="J641" s="18"/>
      <c r="K641" s="18"/>
      <c r="L641" s="18"/>
      <c r="M641" s="18"/>
    </row>
    <row r="642" customFormat="false" ht="11.25" hidden="false" customHeight="false" outlineLevel="0" collapsed="false">
      <c r="A642" s="17" t="str">
        <f aca="false">IF(LEN(B642)&gt;1,TEXT(ROW(B642)-4,"0000"),(IF(LEN(B643)&gt;1,"unesite naziv","")))</f>
        <v/>
      </c>
      <c r="B642" s="18"/>
      <c r="C642" s="18"/>
      <c r="D642" s="19"/>
      <c r="E642" s="18"/>
      <c r="F642" s="18"/>
      <c r="G642" s="18"/>
      <c r="H642" s="18"/>
      <c r="I642" s="18"/>
      <c r="J642" s="18"/>
      <c r="K642" s="18"/>
      <c r="L642" s="18"/>
      <c r="M642" s="18"/>
    </row>
    <row r="643" customFormat="false" ht="11.25" hidden="false" customHeight="false" outlineLevel="0" collapsed="false">
      <c r="A643" s="17" t="str">
        <f aca="false">IF(LEN(B643)&gt;1,TEXT(ROW(B643)-4,"0000"),(IF(LEN(B644)&gt;1,"unesite naziv","")))</f>
        <v/>
      </c>
      <c r="B643" s="18"/>
      <c r="C643" s="18"/>
      <c r="D643" s="19"/>
      <c r="E643" s="18"/>
      <c r="F643" s="18"/>
      <c r="G643" s="18"/>
      <c r="H643" s="18"/>
      <c r="I643" s="18"/>
      <c r="J643" s="18"/>
      <c r="K643" s="18"/>
      <c r="L643" s="18"/>
      <c r="M643" s="18"/>
    </row>
    <row r="644" customFormat="false" ht="11.25" hidden="false" customHeight="false" outlineLevel="0" collapsed="false">
      <c r="A644" s="17" t="str">
        <f aca="false">IF(LEN(B644)&gt;1,TEXT(ROW(B644)-4,"0000"),(IF(LEN(B645)&gt;1,"unesite naziv","")))</f>
        <v/>
      </c>
      <c r="B644" s="18"/>
      <c r="C644" s="18"/>
      <c r="D644" s="19"/>
      <c r="E644" s="18"/>
      <c r="F644" s="18"/>
      <c r="G644" s="18"/>
      <c r="H644" s="18"/>
      <c r="I644" s="18"/>
      <c r="J644" s="18"/>
      <c r="K644" s="18"/>
      <c r="L644" s="18"/>
      <c r="M644" s="18"/>
    </row>
    <row r="645" customFormat="false" ht="11.25" hidden="false" customHeight="false" outlineLevel="0" collapsed="false">
      <c r="A645" s="17" t="str">
        <f aca="false">IF(LEN(B645)&gt;1,TEXT(ROW(B645)-4,"0000"),(IF(LEN(B646)&gt;1,"unesite naziv","")))</f>
        <v/>
      </c>
      <c r="B645" s="18"/>
      <c r="C645" s="18"/>
      <c r="D645" s="19"/>
      <c r="E645" s="18"/>
      <c r="F645" s="18"/>
      <c r="G645" s="18"/>
      <c r="H645" s="18"/>
      <c r="I645" s="18"/>
      <c r="J645" s="18"/>
      <c r="K645" s="18"/>
      <c r="L645" s="18"/>
      <c r="M645" s="18"/>
    </row>
    <row r="646" customFormat="false" ht="11.25" hidden="false" customHeight="false" outlineLevel="0" collapsed="false">
      <c r="A646" s="17" t="str">
        <f aca="false">IF(LEN(B646)&gt;1,TEXT(ROW(B646)-4,"0000"),(IF(LEN(B647)&gt;1,"unesite naziv","")))</f>
        <v/>
      </c>
      <c r="B646" s="18"/>
      <c r="C646" s="18"/>
      <c r="D646" s="19"/>
      <c r="E646" s="18"/>
      <c r="F646" s="18"/>
      <c r="G646" s="18"/>
      <c r="H646" s="18"/>
      <c r="I646" s="18"/>
      <c r="J646" s="18"/>
      <c r="K646" s="18"/>
      <c r="L646" s="18"/>
      <c r="M646" s="18"/>
    </row>
    <row r="647" customFormat="false" ht="11.25" hidden="false" customHeight="false" outlineLevel="0" collapsed="false">
      <c r="A647" s="17" t="str">
        <f aca="false">IF(LEN(B647)&gt;1,TEXT(ROW(B647)-4,"0000"),(IF(LEN(B648)&gt;1,"unesite naziv","")))</f>
        <v/>
      </c>
      <c r="B647" s="18"/>
      <c r="C647" s="18"/>
      <c r="D647" s="19"/>
      <c r="E647" s="18"/>
      <c r="F647" s="18"/>
      <c r="G647" s="18"/>
      <c r="H647" s="18"/>
      <c r="I647" s="18"/>
      <c r="J647" s="18"/>
      <c r="K647" s="18"/>
      <c r="L647" s="18"/>
      <c r="M647" s="18"/>
    </row>
    <row r="648" customFormat="false" ht="11.25" hidden="false" customHeight="false" outlineLevel="0" collapsed="false">
      <c r="A648" s="17" t="str">
        <f aca="false">IF(LEN(B648)&gt;1,TEXT(ROW(B648)-4,"0000"),(IF(LEN(B649)&gt;1,"unesite naziv","")))</f>
        <v/>
      </c>
      <c r="B648" s="18"/>
      <c r="C648" s="18"/>
      <c r="D648" s="19"/>
      <c r="E648" s="18"/>
      <c r="F648" s="18"/>
      <c r="G648" s="18"/>
      <c r="H648" s="18"/>
      <c r="I648" s="18"/>
      <c r="J648" s="18"/>
      <c r="K648" s="18"/>
      <c r="L648" s="18"/>
      <c r="M648" s="18"/>
    </row>
    <row r="649" customFormat="false" ht="11.25" hidden="false" customHeight="false" outlineLevel="0" collapsed="false">
      <c r="A649" s="17" t="str">
        <f aca="false">IF(LEN(B649)&gt;1,TEXT(ROW(B649)-4,"0000"),(IF(LEN(B650)&gt;1,"unesite naziv","")))</f>
        <v/>
      </c>
      <c r="B649" s="18"/>
      <c r="C649" s="18"/>
      <c r="D649" s="19"/>
      <c r="E649" s="18"/>
      <c r="F649" s="18"/>
      <c r="G649" s="18"/>
      <c r="H649" s="18"/>
      <c r="I649" s="18"/>
      <c r="J649" s="18"/>
      <c r="K649" s="18"/>
      <c r="L649" s="18"/>
      <c r="M649" s="18"/>
    </row>
    <row r="650" customFormat="false" ht="11.25" hidden="false" customHeight="false" outlineLevel="0" collapsed="false">
      <c r="A650" s="17" t="str">
        <f aca="false">IF(LEN(B650)&gt;1,TEXT(ROW(B650)-4,"0000"),(IF(LEN(B651)&gt;1,"unesite naziv","")))</f>
        <v/>
      </c>
      <c r="B650" s="18"/>
      <c r="C650" s="18"/>
      <c r="D650" s="19"/>
      <c r="E650" s="18"/>
      <c r="F650" s="18"/>
      <c r="G650" s="18"/>
      <c r="H650" s="18"/>
      <c r="I650" s="18"/>
      <c r="J650" s="18"/>
      <c r="K650" s="18"/>
      <c r="L650" s="18"/>
      <c r="M650" s="18"/>
    </row>
    <row r="651" customFormat="false" ht="11.25" hidden="false" customHeight="false" outlineLevel="0" collapsed="false">
      <c r="A651" s="17" t="str">
        <f aca="false">IF(LEN(B651)&gt;1,TEXT(ROW(B651)-4,"0000"),(IF(LEN(B652)&gt;1,"unesite naziv","")))</f>
        <v/>
      </c>
      <c r="B651" s="18"/>
      <c r="C651" s="18"/>
      <c r="D651" s="19"/>
      <c r="E651" s="18"/>
      <c r="F651" s="18"/>
      <c r="G651" s="18"/>
      <c r="H651" s="18"/>
      <c r="I651" s="18"/>
      <c r="J651" s="18"/>
      <c r="K651" s="18"/>
      <c r="L651" s="18"/>
      <c r="M651" s="18"/>
    </row>
    <row r="652" customFormat="false" ht="11.25" hidden="false" customHeight="false" outlineLevel="0" collapsed="false">
      <c r="A652" s="17" t="str">
        <f aca="false">IF(LEN(B652)&gt;1,TEXT(ROW(B652)-4,"0000"),(IF(LEN(B653)&gt;1,"unesite naziv","")))</f>
        <v/>
      </c>
      <c r="B652" s="18"/>
      <c r="C652" s="18"/>
      <c r="D652" s="19"/>
      <c r="E652" s="18"/>
      <c r="F652" s="18"/>
      <c r="G652" s="18"/>
      <c r="H652" s="18"/>
      <c r="I652" s="18"/>
      <c r="J652" s="18"/>
      <c r="K652" s="18"/>
      <c r="L652" s="18"/>
      <c r="M652" s="18"/>
    </row>
    <row r="653" customFormat="false" ht="11.25" hidden="false" customHeight="false" outlineLevel="0" collapsed="false">
      <c r="A653" s="17" t="str">
        <f aca="false">IF(LEN(B653)&gt;1,TEXT(ROW(B653)-4,"0000"),(IF(LEN(B654)&gt;1,"unesite naziv","")))</f>
        <v/>
      </c>
      <c r="B653" s="18"/>
      <c r="C653" s="18"/>
      <c r="D653" s="19"/>
      <c r="E653" s="18"/>
      <c r="F653" s="18"/>
      <c r="G653" s="18"/>
      <c r="H653" s="18"/>
      <c r="I653" s="18"/>
      <c r="J653" s="18"/>
      <c r="K653" s="18"/>
      <c r="L653" s="18"/>
      <c r="M653" s="18"/>
    </row>
    <row r="654" customFormat="false" ht="11.25" hidden="false" customHeight="false" outlineLevel="0" collapsed="false">
      <c r="A654" s="17" t="str">
        <f aca="false">IF(LEN(B654)&gt;1,TEXT(ROW(B654)-4,"0000"),(IF(LEN(B655)&gt;1,"unesite naziv","")))</f>
        <v/>
      </c>
      <c r="B654" s="18"/>
      <c r="C654" s="18"/>
      <c r="D654" s="19"/>
      <c r="E654" s="18"/>
      <c r="F654" s="18"/>
      <c r="G654" s="18"/>
      <c r="H654" s="18"/>
      <c r="I654" s="18"/>
      <c r="J654" s="18"/>
      <c r="K654" s="18"/>
      <c r="L654" s="18"/>
      <c r="M654" s="18"/>
    </row>
    <row r="655" customFormat="false" ht="11.25" hidden="false" customHeight="false" outlineLevel="0" collapsed="false">
      <c r="A655" s="17" t="str">
        <f aca="false">IF(LEN(B655)&gt;1,TEXT(ROW(B655)-4,"0000"),(IF(LEN(B656)&gt;1,"unesite naziv","")))</f>
        <v/>
      </c>
      <c r="B655" s="18"/>
      <c r="C655" s="18"/>
      <c r="D655" s="19"/>
      <c r="E655" s="18"/>
      <c r="F655" s="18"/>
      <c r="G655" s="18"/>
      <c r="H655" s="18"/>
      <c r="I655" s="18"/>
      <c r="J655" s="18"/>
      <c r="K655" s="18"/>
      <c r="L655" s="18"/>
      <c r="M655" s="18"/>
    </row>
    <row r="656" customFormat="false" ht="11.25" hidden="false" customHeight="false" outlineLevel="0" collapsed="false">
      <c r="A656" s="17" t="str">
        <f aca="false">IF(LEN(B656)&gt;1,TEXT(ROW(B656)-4,"0000"),(IF(LEN(B657)&gt;1,"unesite naziv","")))</f>
        <v/>
      </c>
      <c r="B656" s="18"/>
      <c r="C656" s="18"/>
      <c r="D656" s="19"/>
      <c r="E656" s="18"/>
      <c r="F656" s="18"/>
      <c r="G656" s="18"/>
      <c r="H656" s="18"/>
      <c r="I656" s="18"/>
      <c r="J656" s="18"/>
      <c r="K656" s="18"/>
      <c r="L656" s="18"/>
      <c r="M656" s="18"/>
    </row>
    <row r="657" customFormat="false" ht="11.25" hidden="false" customHeight="false" outlineLevel="0" collapsed="false">
      <c r="A657" s="17" t="str">
        <f aca="false">IF(LEN(B657)&gt;1,TEXT(ROW(B657)-4,"0000"),(IF(LEN(B658)&gt;1,"unesite naziv","")))</f>
        <v/>
      </c>
      <c r="B657" s="18"/>
      <c r="C657" s="18"/>
      <c r="D657" s="19"/>
      <c r="E657" s="18"/>
      <c r="F657" s="18"/>
      <c r="G657" s="18"/>
      <c r="H657" s="18"/>
      <c r="I657" s="18"/>
      <c r="J657" s="18"/>
      <c r="K657" s="18"/>
      <c r="L657" s="18"/>
      <c r="M657" s="18"/>
    </row>
    <row r="658" customFormat="false" ht="11.25" hidden="false" customHeight="false" outlineLevel="0" collapsed="false">
      <c r="A658" s="17" t="str">
        <f aca="false">IF(LEN(B658)&gt;1,TEXT(ROW(B658)-4,"0000"),(IF(LEN(B659)&gt;1,"unesite naziv","")))</f>
        <v/>
      </c>
      <c r="B658" s="18"/>
      <c r="C658" s="18"/>
      <c r="D658" s="19"/>
      <c r="E658" s="18"/>
      <c r="F658" s="18"/>
      <c r="G658" s="18"/>
      <c r="H658" s="18"/>
      <c r="I658" s="18"/>
      <c r="J658" s="18"/>
      <c r="K658" s="18"/>
      <c r="L658" s="18"/>
      <c r="M658" s="18"/>
    </row>
    <row r="659" customFormat="false" ht="11.25" hidden="false" customHeight="false" outlineLevel="0" collapsed="false">
      <c r="A659" s="17" t="str">
        <f aca="false">IF(LEN(B659)&gt;1,TEXT(ROW(B659)-4,"0000"),(IF(LEN(B660)&gt;1,"unesite naziv","")))</f>
        <v/>
      </c>
      <c r="B659" s="18"/>
      <c r="C659" s="18"/>
      <c r="D659" s="19"/>
      <c r="E659" s="18"/>
      <c r="F659" s="18"/>
      <c r="G659" s="18"/>
      <c r="H659" s="18"/>
      <c r="I659" s="18"/>
      <c r="J659" s="18"/>
      <c r="K659" s="18"/>
      <c r="L659" s="18"/>
      <c r="M659" s="18"/>
    </row>
    <row r="660" customFormat="false" ht="11.25" hidden="false" customHeight="false" outlineLevel="0" collapsed="false">
      <c r="A660" s="17" t="str">
        <f aca="false">IF(LEN(B660)&gt;1,TEXT(ROW(B660)-4,"0000"),(IF(LEN(B661)&gt;1,"unesite naziv","")))</f>
        <v/>
      </c>
      <c r="B660" s="18"/>
      <c r="C660" s="18"/>
      <c r="D660" s="19"/>
      <c r="E660" s="18"/>
      <c r="F660" s="18"/>
      <c r="G660" s="18"/>
      <c r="H660" s="18"/>
      <c r="I660" s="18"/>
      <c r="J660" s="18"/>
      <c r="K660" s="18"/>
      <c r="L660" s="18"/>
      <c r="M660" s="18"/>
    </row>
    <row r="661" customFormat="false" ht="11.25" hidden="false" customHeight="false" outlineLevel="0" collapsed="false">
      <c r="A661" s="17" t="str">
        <f aca="false">IF(LEN(B661)&gt;1,TEXT(ROW(B661)-4,"0000"),(IF(LEN(B662)&gt;1,"unesite naziv","")))</f>
        <v/>
      </c>
      <c r="B661" s="18"/>
      <c r="C661" s="18"/>
      <c r="D661" s="19"/>
      <c r="E661" s="18"/>
      <c r="F661" s="18"/>
      <c r="G661" s="18"/>
      <c r="H661" s="18"/>
      <c r="I661" s="18"/>
      <c r="J661" s="18"/>
      <c r="K661" s="18"/>
      <c r="L661" s="18"/>
      <c r="M661" s="18"/>
    </row>
    <row r="662" customFormat="false" ht="11.25" hidden="false" customHeight="false" outlineLevel="0" collapsed="false">
      <c r="A662" s="17" t="str">
        <f aca="false">IF(LEN(B662)&gt;1,TEXT(ROW(B662)-4,"0000"),(IF(LEN(B663)&gt;1,"unesite naziv","")))</f>
        <v/>
      </c>
      <c r="B662" s="18"/>
      <c r="C662" s="18"/>
      <c r="D662" s="19"/>
      <c r="E662" s="18"/>
      <c r="F662" s="18"/>
      <c r="G662" s="18"/>
      <c r="H662" s="18"/>
      <c r="I662" s="18"/>
      <c r="J662" s="18"/>
      <c r="K662" s="18"/>
      <c r="L662" s="18"/>
      <c r="M662" s="18"/>
    </row>
    <row r="663" customFormat="false" ht="11.25" hidden="false" customHeight="false" outlineLevel="0" collapsed="false">
      <c r="A663" s="17" t="str">
        <f aca="false">IF(LEN(B663)&gt;1,TEXT(ROW(B663)-4,"0000"),(IF(LEN(B664)&gt;1,"unesite naziv","")))</f>
        <v/>
      </c>
      <c r="B663" s="18"/>
      <c r="C663" s="18"/>
      <c r="D663" s="19"/>
      <c r="E663" s="18"/>
      <c r="F663" s="18"/>
      <c r="G663" s="18"/>
      <c r="H663" s="18"/>
      <c r="I663" s="18"/>
      <c r="J663" s="18"/>
      <c r="K663" s="18"/>
      <c r="L663" s="18"/>
      <c r="M663" s="18"/>
    </row>
    <row r="664" customFormat="false" ht="11.25" hidden="false" customHeight="false" outlineLevel="0" collapsed="false">
      <c r="A664" s="17" t="str">
        <f aca="false">IF(LEN(B664)&gt;1,TEXT(ROW(B664)-4,"0000"),(IF(LEN(B665)&gt;1,"unesite naziv","")))</f>
        <v/>
      </c>
      <c r="B664" s="18"/>
      <c r="C664" s="18"/>
      <c r="D664" s="19"/>
      <c r="E664" s="18"/>
      <c r="F664" s="18"/>
      <c r="G664" s="18"/>
      <c r="H664" s="18"/>
      <c r="I664" s="18"/>
      <c r="J664" s="18"/>
      <c r="K664" s="18"/>
      <c r="L664" s="18"/>
      <c r="M664" s="18"/>
    </row>
    <row r="665" customFormat="false" ht="11.25" hidden="false" customHeight="false" outlineLevel="0" collapsed="false">
      <c r="A665" s="17" t="str">
        <f aca="false">IF(LEN(B665)&gt;1,TEXT(ROW(B665)-4,"0000"),(IF(LEN(B666)&gt;1,"unesite naziv","")))</f>
        <v/>
      </c>
      <c r="B665" s="18"/>
      <c r="C665" s="18"/>
      <c r="D665" s="19"/>
      <c r="E665" s="18"/>
      <c r="F665" s="18"/>
      <c r="G665" s="18"/>
      <c r="H665" s="18"/>
      <c r="I665" s="18"/>
      <c r="J665" s="18"/>
      <c r="K665" s="18"/>
      <c r="L665" s="18"/>
      <c r="M665" s="18"/>
    </row>
    <row r="666" customFormat="false" ht="11.25" hidden="false" customHeight="false" outlineLevel="0" collapsed="false">
      <c r="A666" s="17" t="str">
        <f aca="false">IF(LEN(B666)&gt;1,TEXT(ROW(B666)-4,"0000"),(IF(LEN(B667)&gt;1,"unesite naziv","")))</f>
        <v/>
      </c>
      <c r="B666" s="18"/>
      <c r="C666" s="18"/>
      <c r="D666" s="19"/>
      <c r="E666" s="18"/>
      <c r="F666" s="18"/>
      <c r="G666" s="18"/>
      <c r="H666" s="18"/>
      <c r="I666" s="18"/>
      <c r="J666" s="18"/>
      <c r="K666" s="18"/>
      <c r="L666" s="18"/>
      <c r="M666" s="18"/>
    </row>
    <row r="667" customFormat="false" ht="11.25" hidden="false" customHeight="false" outlineLevel="0" collapsed="false">
      <c r="A667" s="17" t="str">
        <f aca="false">IF(LEN(B667)&gt;1,TEXT(ROW(B667)-4,"0000"),(IF(LEN(B668)&gt;1,"unesite naziv","")))</f>
        <v/>
      </c>
      <c r="B667" s="18"/>
      <c r="C667" s="18"/>
      <c r="D667" s="19"/>
      <c r="E667" s="18"/>
      <c r="F667" s="18"/>
      <c r="G667" s="18"/>
      <c r="H667" s="18"/>
      <c r="I667" s="18"/>
      <c r="J667" s="18"/>
      <c r="K667" s="18"/>
      <c r="L667" s="18"/>
      <c r="M667" s="18"/>
    </row>
    <row r="668" customFormat="false" ht="11.25" hidden="false" customHeight="false" outlineLevel="0" collapsed="false">
      <c r="A668" s="17" t="str">
        <f aca="false">IF(LEN(B668)&gt;1,TEXT(ROW(B668)-4,"0000"),(IF(LEN(B669)&gt;1,"unesite naziv","")))</f>
        <v/>
      </c>
      <c r="B668" s="18"/>
      <c r="C668" s="18"/>
      <c r="D668" s="19"/>
      <c r="E668" s="18"/>
      <c r="F668" s="18"/>
      <c r="G668" s="18"/>
      <c r="H668" s="18"/>
      <c r="I668" s="18"/>
      <c r="J668" s="18"/>
      <c r="K668" s="18"/>
      <c r="L668" s="18"/>
      <c r="M668" s="18"/>
    </row>
    <row r="669" customFormat="false" ht="11.25" hidden="false" customHeight="false" outlineLevel="0" collapsed="false">
      <c r="A669" s="17" t="str">
        <f aca="false">IF(LEN(B669)&gt;1,TEXT(ROW(B669)-4,"0000"),(IF(LEN(B670)&gt;1,"unesite naziv","")))</f>
        <v/>
      </c>
      <c r="B669" s="18"/>
      <c r="C669" s="18"/>
      <c r="D669" s="19"/>
      <c r="E669" s="18"/>
      <c r="F669" s="18"/>
      <c r="G669" s="18"/>
      <c r="H669" s="18"/>
      <c r="I669" s="18"/>
      <c r="J669" s="18"/>
      <c r="K669" s="18"/>
      <c r="L669" s="18"/>
      <c r="M669" s="18"/>
    </row>
    <row r="670" customFormat="false" ht="11.25" hidden="false" customHeight="false" outlineLevel="0" collapsed="false">
      <c r="A670" s="17" t="str">
        <f aca="false">IF(LEN(B670)&gt;1,TEXT(ROW(B670)-4,"0000"),(IF(LEN(B671)&gt;1,"unesite naziv","")))</f>
        <v/>
      </c>
      <c r="B670" s="18"/>
      <c r="C670" s="18"/>
      <c r="D670" s="19"/>
      <c r="E670" s="18"/>
      <c r="F670" s="18"/>
      <c r="G670" s="18"/>
      <c r="H670" s="18"/>
      <c r="I670" s="18"/>
      <c r="J670" s="18"/>
      <c r="K670" s="18"/>
      <c r="L670" s="18"/>
      <c r="M670" s="18"/>
    </row>
    <row r="671" customFormat="false" ht="11.25" hidden="false" customHeight="false" outlineLevel="0" collapsed="false">
      <c r="A671" s="17" t="str">
        <f aca="false">IF(LEN(B671)&gt;1,TEXT(ROW(B671)-4,"0000"),(IF(LEN(B672)&gt;1,"unesite naziv","")))</f>
        <v/>
      </c>
      <c r="B671" s="18"/>
      <c r="C671" s="18"/>
      <c r="D671" s="19"/>
      <c r="E671" s="18"/>
      <c r="F671" s="18"/>
      <c r="G671" s="18"/>
      <c r="H671" s="18"/>
      <c r="I671" s="18"/>
      <c r="J671" s="18"/>
      <c r="K671" s="18"/>
      <c r="L671" s="18"/>
      <c r="M671" s="18"/>
    </row>
    <row r="672" customFormat="false" ht="11.25" hidden="false" customHeight="false" outlineLevel="0" collapsed="false">
      <c r="A672" s="17" t="str">
        <f aca="false">IF(LEN(B672)&gt;1,TEXT(ROW(B672)-4,"0000"),(IF(LEN(B673)&gt;1,"unesite naziv","")))</f>
        <v/>
      </c>
      <c r="B672" s="18"/>
      <c r="C672" s="18"/>
      <c r="D672" s="19"/>
      <c r="E672" s="18"/>
      <c r="F672" s="18"/>
      <c r="G672" s="18"/>
      <c r="H672" s="18"/>
      <c r="I672" s="18"/>
      <c r="J672" s="18"/>
      <c r="K672" s="18"/>
      <c r="L672" s="18"/>
      <c r="M672" s="18"/>
    </row>
    <row r="673" customFormat="false" ht="11.25" hidden="false" customHeight="false" outlineLevel="0" collapsed="false">
      <c r="A673" s="17" t="str">
        <f aca="false">IF(LEN(B673)&gt;1,TEXT(ROW(B673)-4,"0000"),(IF(LEN(B674)&gt;1,"unesite naziv","")))</f>
        <v/>
      </c>
      <c r="B673" s="18"/>
      <c r="C673" s="18"/>
      <c r="D673" s="19"/>
      <c r="E673" s="18"/>
      <c r="F673" s="18"/>
      <c r="G673" s="18"/>
      <c r="H673" s="18"/>
      <c r="I673" s="18"/>
      <c r="J673" s="18"/>
      <c r="K673" s="18"/>
      <c r="L673" s="18"/>
      <c r="M673" s="18"/>
    </row>
    <row r="674" customFormat="false" ht="11.25" hidden="false" customHeight="false" outlineLevel="0" collapsed="false">
      <c r="A674" s="17" t="str">
        <f aca="false">IF(LEN(B674)&gt;1,TEXT(ROW(B674)-4,"0000"),(IF(LEN(B675)&gt;1,"unesite naziv","")))</f>
        <v/>
      </c>
      <c r="B674" s="18"/>
      <c r="C674" s="18"/>
      <c r="D674" s="19"/>
      <c r="E674" s="18"/>
      <c r="F674" s="18"/>
      <c r="G674" s="18"/>
      <c r="H674" s="18"/>
      <c r="I674" s="18"/>
      <c r="J674" s="18"/>
      <c r="K674" s="18"/>
      <c r="L674" s="18"/>
      <c r="M674" s="18"/>
    </row>
    <row r="675" customFormat="false" ht="11.25" hidden="false" customHeight="false" outlineLevel="0" collapsed="false">
      <c r="A675" s="17" t="str">
        <f aca="false">IF(LEN(B675)&gt;1,TEXT(ROW(B675)-4,"0000"),(IF(LEN(B676)&gt;1,"unesite naziv","")))</f>
        <v/>
      </c>
      <c r="B675" s="18"/>
      <c r="C675" s="18"/>
      <c r="D675" s="19"/>
      <c r="E675" s="18"/>
      <c r="F675" s="18"/>
      <c r="G675" s="18"/>
      <c r="H675" s="18"/>
      <c r="I675" s="18"/>
      <c r="J675" s="18"/>
      <c r="K675" s="18"/>
      <c r="L675" s="18"/>
      <c r="M675" s="18"/>
    </row>
    <row r="676" customFormat="false" ht="11.25" hidden="false" customHeight="false" outlineLevel="0" collapsed="false">
      <c r="A676" s="17" t="str">
        <f aca="false">IF(LEN(B676)&gt;1,TEXT(ROW(B676)-4,"0000"),(IF(LEN(B677)&gt;1,"unesite naziv","")))</f>
        <v/>
      </c>
      <c r="B676" s="18"/>
      <c r="C676" s="18"/>
      <c r="D676" s="19"/>
      <c r="E676" s="18"/>
      <c r="F676" s="18"/>
      <c r="G676" s="18"/>
      <c r="H676" s="18"/>
      <c r="I676" s="18"/>
      <c r="J676" s="18"/>
      <c r="K676" s="18"/>
      <c r="L676" s="18"/>
      <c r="M676" s="18"/>
    </row>
    <row r="677" customFormat="false" ht="11.25" hidden="false" customHeight="false" outlineLevel="0" collapsed="false">
      <c r="A677" s="17" t="str">
        <f aca="false">IF(LEN(B677)&gt;1,TEXT(ROW(B677)-4,"0000"),(IF(LEN(B678)&gt;1,"unesite naziv","")))</f>
        <v/>
      </c>
      <c r="B677" s="18"/>
      <c r="C677" s="18"/>
      <c r="D677" s="19"/>
      <c r="E677" s="18"/>
      <c r="F677" s="18"/>
      <c r="G677" s="18"/>
      <c r="H677" s="18"/>
      <c r="I677" s="18"/>
      <c r="J677" s="18"/>
      <c r="K677" s="18"/>
      <c r="L677" s="18"/>
      <c r="M677" s="18"/>
    </row>
    <row r="678" customFormat="false" ht="11.25" hidden="false" customHeight="false" outlineLevel="0" collapsed="false">
      <c r="A678" s="17" t="str">
        <f aca="false">IF(LEN(B678)&gt;1,TEXT(ROW(B678)-4,"0000"),(IF(LEN(B679)&gt;1,"unesite naziv","")))</f>
        <v/>
      </c>
      <c r="B678" s="18"/>
      <c r="C678" s="18"/>
      <c r="D678" s="19"/>
      <c r="E678" s="18"/>
      <c r="F678" s="18"/>
      <c r="G678" s="18"/>
      <c r="H678" s="18"/>
      <c r="I678" s="18"/>
      <c r="J678" s="18"/>
      <c r="K678" s="18"/>
      <c r="L678" s="18"/>
      <c r="M678" s="18"/>
    </row>
    <row r="679" customFormat="false" ht="11.25" hidden="false" customHeight="false" outlineLevel="0" collapsed="false">
      <c r="A679" s="17" t="str">
        <f aca="false">IF(LEN(B679)&gt;1,TEXT(ROW(B679)-4,"0000"),(IF(LEN(B680)&gt;1,"unesite naziv","")))</f>
        <v/>
      </c>
      <c r="B679" s="18"/>
      <c r="C679" s="18"/>
      <c r="D679" s="19"/>
      <c r="E679" s="18"/>
      <c r="F679" s="18"/>
      <c r="G679" s="18"/>
      <c r="H679" s="18"/>
      <c r="I679" s="18"/>
      <c r="J679" s="18"/>
      <c r="K679" s="18"/>
      <c r="L679" s="18"/>
      <c r="M679" s="18"/>
    </row>
    <row r="680" customFormat="false" ht="11.25" hidden="false" customHeight="false" outlineLevel="0" collapsed="false">
      <c r="A680" s="17" t="str">
        <f aca="false">IF(LEN(B680)&gt;1,TEXT(ROW(B680)-4,"0000"),(IF(LEN(B681)&gt;1,"unesite naziv","")))</f>
        <v/>
      </c>
      <c r="B680" s="18"/>
      <c r="C680" s="18"/>
      <c r="D680" s="19"/>
      <c r="E680" s="18"/>
      <c r="F680" s="18"/>
      <c r="G680" s="18"/>
      <c r="H680" s="18"/>
      <c r="I680" s="18"/>
      <c r="J680" s="18"/>
      <c r="K680" s="18"/>
      <c r="L680" s="18"/>
      <c r="M680" s="18"/>
    </row>
    <row r="681" customFormat="false" ht="11.25" hidden="false" customHeight="false" outlineLevel="0" collapsed="false">
      <c r="A681" s="17" t="str">
        <f aca="false">IF(LEN(B681)&gt;1,TEXT(ROW(B681)-4,"0000"),(IF(LEN(B682)&gt;1,"unesite naziv","")))</f>
        <v/>
      </c>
      <c r="B681" s="18"/>
      <c r="C681" s="18"/>
      <c r="D681" s="19"/>
      <c r="E681" s="18"/>
      <c r="F681" s="18"/>
      <c r="G681" s="18"/>
      <c r="H681" s="18"/>
      <c r="I681" s="18"/>
      <c r="J681" s="18"/>
      <c r="K681" s="18"/>
      <c r="L681" s="18"/>
      <c r="M681" s="18"/>
    </row>
    <row r="682" customFormat="false" ht="11.25" hidden="false" customHeight="false" outlineLevel="0" collapsed="false">
      <c r="A682" s="17" t="str">
        <f aca="false">IF(LEN(B682)&gt;1,TEXT(ROW(B682)-4,"0000"),(IF(LEN(B683)&gt;1,"unesite naziv","")))</f>
        <v/>
      </c>
      <c r="B682" s="18"/>
      <c r="C682" s="18"/>
      <c r="D682" s="19"/>
      <c r="E682" s="18"/>
      <c r="F682" s="18"/>
      <c r="G682" s="18"/>
      <c r="H682" s="18"/>
      <c r="I682" s="18"/>
      <c r="J682" s="18"/>
      <c r="K682" s="18"/>
      <c r="L682" s="18"/>
      <c r="M682" s="18"/>
    </row>
    <row r="683" customFormat="false" ht="11.25" hidden="false" customHeight="false" outlineLevel="0" collapsed="false">
      <c r="A683" s="17" t="str">
        <f aca="false">IF(LEN(B683)&gt;1,TEXT(ROW(B683)-4,"0000"),(IF(LEN(B684)&gt;1,"unesite naziv","")))</f>
        <v/>
      </c>
      <c r="B683" s="18"/>
      <c r="C683" s="18"/>
      <c r="D683" s="19"/>
      <c r="E683" s="18"/>
      <c r="F683" s="18"/>
      <c r="G683" s="18"/>
      <c r="H683" s="18"/>
      <c r="I683" s="18"/>
      <c r="J683" s="18"/>
      <c r="K683" s="18"/>
      <c r="L683" s="18"/>
      <c r="M683" s="18"/>
    </row>
    <row r="684" customFormat="false" ht="11.25" hidden="false" customHeight="false" outlineLevel="0" collapsed="false">
      <c r="A684" s="17" t="str">
        <f aca="false">IF(LEN(B684)&gt;1,TEXT(ROW(B684)-4,"0000"),(IF(LEN(B685)&gt;1,"unesite naziv","")))</f>
        <v/>
      </c>
      <c r="B684" s="18"/>
      <c r="C684" s="18"/>
      <c r="D684" s="19"/>
      <c r="E684" s="18"/>
      <c r="F684" s="18"/>
      <c r="G684" s="18"/>
      <c r="H684" s="18"/>
      <c r="I684" s="18"/>
      <c r="J684" s="18"/>
      <c r="K684" s="18"/>
      <c r="L684" s="18"/>
      <c r="M684" s="18"/>
    </row>
    <row r="685" customFormat="false" ht="11.25" hidden="false" customHeight="false" outlineLevel="0" collapsed="false">
      <c r="A685" s="17" t="str">
        <f aca="false">IF(LEN(B685)&gt;1,TEXT(ROW(B685)-4,"0000"),(IF(LEN(B686)&gt;1,"unesite naziv","")))</f>
        <v/>
      </c>
      <c r="B685" s="18"/>
      <c r="C685" s="18"/>
      <c r="D685" s="19"/>
      <c r="E685" s="18"/>
      <c r="F685" s="18"/>
      <c r="G685" s="18"/>
      <c r="H685" s="18"/>
      <c r="I685" s="18"/>
      <c r="J685" s="18"/>
      <c r="K685" s="18"/>
      <c r="L685" s="18"/>
      <c r="M685" s="18"/>
    </row>
    <row r="686" customFormat="false" ht="11.25" hidden="false" customHeight="false" outlineLevel="0" collapsed="false">
      <c r="A686" s="17" t="str">
        <f aca="false">IF(LEN(B686)&gt;1,TEXT(ROW(B686)-4,"0000"),(IF(LEN(B687)&gt;1,"unesite naziv","")))</f>
        <v/>
      </c>
      <c r="B686" s="18"/>
      <c r="C686" s="18"/>
      <c r="D686" s="19"/>
      <c r="E686" s="18"/>
      <c r="F686" s="18"/>
      <c r="G686" s="18"/>
      <c r="H686" s="18"/>
      <c r="I686" s="18"/>
      <c r="J686" s="18"/>
      <c r="K686" s="18"/>
      <c r="L686" s="18"/>
      <c r="M686" s="18"/>
    </row>
    <row r="687" customFormat="false" ht="11.25" hidden="false" customHeight="false" outlineLevel="0" collapsed="false">
      <c r="A687" s="17" t="str">
        <f aca="false">IF(LEN(B687)&gt;1,TEXT(ROW(B687)-4,"0000"),(IF(LEN(B688)&gt;1,"unesite naziv","")))</f>
        <v/>
      </c>
      <c r="B687" s="18"/>
      <c r="C687" s="18"/>
      <c r="D687" s="19"/>
      <c r="E687" s="18"/>
      <c r="F687" s="18"/>
      <c r="G687" s="18"/>
      <c r="H687" s="18"/>
      <c r="I687" s="18"/>
      <c r="J687" s="18"/>
      <c r="K687" s="18"/>
      <c r="L687" s="18"/>
      <c r="M687" s="18"/>
    </row>
    <row r="688" customFormat="false" ht="11.25" hidden="false" customHeight="false" outlineLevel="0" collapsed="false">
      <c r="A688" s="17" t="str">
        <f aca="false">IF(LEN(B688)&gt;1,TEXT(ROW(B688)-4,"0000"),(IF(LEN(B689)&gt;1,"unesite naziv","")))</f>
        <v/>
      </c>
      <c r="B688" s="18"/>
      <c r="C688" s="18"/>
      <c r="D688" s="19"/>
      <c r="E688" s="18"/>
      <c r="F688" s="18"/>
      <c r="G688" s="18"/>
      <c r="H688" s="18"/>
      <c r="I688" s="18"/>
      <c r="J688" s="18"/>
      <c r="K688" s="18"/>
      <c r="L688" s="18"/>
      <c r="M688" s="18"/>
    </row>
    <row r="689" customFormat="false" ht="11.25" hidden="false" customHeight="false" outlineLevel="0" collapsed="false">
      <c r="A689" s="17" t="str">
        <f aca="false">IF(LEN(B689)&gt;1,TEXT(ROW(B689)-4,"0000"),(IF(LEN(B690)&gt;1,"unesite naziv","")))</f>
        <v/>
      </c>
      <c r="B689" s="18"/>
      <c r="C689" s="18"/>
      <c r="D689" s="19"/>
      <c r="E689" s="18"/>
      <c r="F689" s="18"/>
      <c r="G689" s="18"/>
      <c r="H689" s="18"/>
      <c r="I689" s="18"/>
      <c r="J689" s="18"/>
      <c r="K689" s="18"/>
      <c r="L689" s="18"/>
      <c r="M689" s="18"/>
    </row>
    <row r="690" customFormat="false" ht="11.25" hidden="false" customHeight="false" outlineLevel="0" collapsed="false">
      <c r="A690" s="17" t="str">
        <f aca="false">IF(LEN(B690)&gt;1,TEXT(ROW(B690)-4,"0000"),(IF(LEN(B691)&gt;1,"unesite naziv","")))</f>
        <v/>
      </c>
      <c r="B690" s="18"/>
      <c r="C690" s="18"/>
      <c r="D690" s="19"/>
      <c r="E690" s="18"/>
      <c r="F690" s="18"/>
      <c r="G690" s="18"/>
      <c r="H690" s="18"/>
      <c r="I690" s="18"/>
      <c r="J690" s="18"/>
      <c r="K690" s="18"/>
      <c r="L690" s="18"/>
      <c r="M690" s="18"/>
    </row>
    <row r="691" customFormat="false" ht="11.25" hidden="false" customHeight="false" outlineLevel="0" collapsed="false">
      <c r="A691" s="17" t="str">
        <f aca="false">IF(LEN(B691)&gt;1,TEXT(ROW(B691)-4,"0000"),(IF(LEN(B692)&gt;1,"unesite naziv","")))</f>
        <v/>
      </c>
      <c r="B691" s="18"/>
      <c r="C691" s="18"/>
      <c r="D691" s="19"/>
      <c r="E691" s="18"/>
      <c r="F691" s="18"/>
      <c r="G691" s="18"/>
      <c r="H691" s="18"/>
      <c r="I691" s="18"/>
      <c r="J691" s="18"/>
      <c r="K691" s="18"/>
      <c r="L691" s="18"/>
      <c r="M691" s="18"/>
    </row>
    <row r="692" customFormat="false" ht="11.25" hidden="false" customHeight="false" outlineLevel="0" collapsed="false">
      <c r="A692" s="17" t="str">
        <f aca="false">IF(LEN(B692)&gt;1,TEXT(ROW(B692)-4,"0000"),(IF(LEN(B693)&gt;1,"unesite naziv","")))</f>
        <v/>
      </c>
      <c r="B692" s="18"/>
      <c r="C692" s="18"/>
      <c r="D692" s="19"/>
      <c r="E692" s="18"/>
      <c r="F692" s="18"/>
      <c r="G692" s="18"/>
      <c r="H692" s="18"/>
      <c r="I692" s="18"/>
      <c r="J692" s="18"/>
      <c r="K692" s="18"/>
      <c r="L692" s="18"/>
      <c r="M692" s="18"/>
    </row>
    <row r="693" customFormat="false" ht="11.25" hidden="false" customHeight="false" outlineLevel="0" collapsed="false">
      <c r="A693" s="17" t="str">
        <f aca="false">IF(LEN(B693)&gt;1,TEXT(ROW(B693)-4,"0000"),(IF(LEN(B694)&gt;1,"unesite naziv","")))</f>
        <v/>
      </c>
      <c r="B693" s="18"/>
      <c r="C693" s="18"/>
      <c r="D693" s="19"/>
      <c r="E693" s="18"/>
      <c r="F693" s="18"/>
      <c r="G693" s="18"/>
      <c r="H693" s="18"/>
      <c r="I693" s="18"/>
      <c r="J693" s="18"/>
      <c r="K693" s="18"/>
      <c r="L693" s="18"/>
      <c r="M693" s="18"/>
    </row>
    <row r="694" customFormat="false" ht="11.25" hidden="false" customHeight="false" outlineLevel="0" collapsed="false">
      <c r="A694" s="17" t="str">
        <f aca="false">IF(LEN(B694)&gt;1,TEXT(ROW(B694)-4,"0000"),(IF(LEN(B695)&gt;1,"unesite naziv","")))</f>
        <v/>
      </c>
      <c r="B694" s="18"/>
      <c r="C694" s="18"/>
      <c r="D694" s="19"/>
      <c r="E694" s="18"/>
      <c r="F694" s="18"/>
      <c r="G694" s="18"/>
      <c r="H694" s="18"/>
      <c r="I694" s="18"/>
      <c r="J694" s="18"/>
      <c r="K694" s="18"/>
      <c r="L694" s="18"/>
      <c r="M694" s="18"/>
    </row>
    <row r="695" customFormat="false" ht="11.25" hidden="false" customHeight="false" outlineLevel="0" collapsed="false">
      <c r="A695" s="17" t="str">
        <f aca="false">IF(LEN(B695)&gt;1,TEXT(ROW(B695)-4,"0000"),(IF(LEN(B696)&gt;1,"unesite naziv","")))</f>
        <v/>
      </c>
      <c r="B695" s="18"/>
      <c r="C695" s="18"/>
      <c r="D695" s="19"/>
      <c r="E695" s="18"/>
      <c r="F695" s="18"/>
      <c r="G695" s="18"/>
      <c r="H695" s="18"/>
      <c r="I695" s="18"/>
      <c r="J695" s="18"/>
      <c r="K695" s="18"/>
      <c r="L695" s="18"/>
      <c r="M695" s="18"/>
    </row>
    <row r="696" customFormat="false" ht="11.25" hidden="false" customHeight="false" outlineLevel="0" collapsed="false">
      <c r="A696" s="17" t="str">
        <f aca="false">IF(LEN(B696)&gt;1,TEXT(ROW(B696)-4,"0000"),(IF(LEN(B697)&gt;1,"unesite naziv","")))</f>
        <v/>
      </c>
      <c r="B696" s="18"/>
      <c r="C696" s="18"/>
      <c r="D696" s="19"/>
      <c r="E696" s="18"/>
      <c r="F696" s="18"/>
      <c r="G696" s="18"/>
      <c r="H696" s="18"/>
      <c r="I696" s="18"/>
      <c r="J696" s="18"/>
      <c r="K696" s="18"/>
      <c r="L696" s="18"/>
      <c r="M696" s="18"/>
    </row>
    <row r="697" customFormat="false" ht="11.25" hidden="false" customHeight="false" outlineLevel="0" collapsed="false">
      <c r="A697" s="17" t="str">
        <f aca="false">IF(LEN(B697)&gt;1,TEXT(ROW(B697)-4,"0000"),(IF(LEN(B698)&gt;1,"unesite naziv","")))</f>
        <v/>
      </c>
      <c r="B697" s="18"/>
      <c r="C697" s="18"/>
      <c r="D697" s="19"/>
      <c r="E697" s="18"/>
      <c r="F697" s="18"/>
      <c r="G697" s="18"/>
      <c r="H697" s="18"/>
      <c r="I697" s="18"/>
      <c r="J697" s="18"/>
      <c r="K697" s="18"/>
      <c r="L697" s="18"/>
      <c r="M697" s="18"/>
    </row>
    <row r="698" customFormat="false" ht="11.25" hidden="false" customHeight="false" outlineLevel="0" collapsed="false">
      <c r="A698" s="17" t="str">
        <f aca="false">IF(LEN(B698)&gt;1,TEXT(ROW(B698)-4,"0000"),(IF(LEN(B699)&gt;1,"unesite naziv","")))</f>
        <v/>
      </c>
      <c r="B698" s="18"/>
      <c r="C698" s="18"/>
      <c r="D698" s="19"/>
      <c r="E698" s="18"/>
      <c r="F698" s="18"/>
      <c r="G698" s="18"/>
      <c r="H698" s="18"/>
      <c r="I698" s="18"/>
      <c r="J698" s="18"/>
      <c r="K698" s="18"/>
      <c r="L698" s="18"/>
      <c r="M698" s="18"/>
    </row>
    <row r="699" customFormat="false" ht="11.25" hidden="false" customHeight="false" outlineLevel="0" collapsed="false">
      <c r="A699" s="17" t="str">
        <f aca="false">IF(LEN(B699)&gt;1,TEXT(ROW(B699)-4,"0000"),(IF(LEN(B700)&gt;1,"unesite naziv","")))</f>
        <v/>
      </c>
      <c r="B699" s="18"/>
      <c r="C699" s="18"/>
      <c r="D699" s="19"/>
      <c r="E699" s="18"/>
      <c r="F699" s="18"/>
      <c r="G699" s="18"/>
      <c r="H699" s="18"/>
      <c r="I699" s="18"/>
      <c r="J699" s="18"/>
      <c r="K699" s="18"/>
      <c r="L699" s="18"/>
      <c r="M699" s="18"/>
    </row>
    <row r="700" customFormat="false" ht="11.25" hidden="false" customHeight="false" outlineLevel="0" collapsed="false">
      <c r="A700" s="17" t="str">
        <f aca="false">IF(LEN(B700)&gt;1,TEXT(ROW(B700)-4,"0000"),(IF(LEN(B701)&gt;1,"unesite naziv","")))</f>
        <v/>
      </c>
      <c r="B700" s="18"/>
      <c r="C700" s="18"/>
      <c r="D700" s="19"/>
      <c r="E700" s="18"/>
      <c r="F700" s="18"/>
      <c r="G700" s="18"/>
      <c r="H700" s="18"/>
      <c r="I700" s="18"/>
      <c r="J700" s="18"/>
      <c r="K700" s="18"/>
      <c r="L700" s="18"/>
      <c r="M700" s="18"/>
    </row>
    <row r="701" customFormat="false" ht="11.25" hidden="false" customHeight="false" outlineLevel="0" collapsed="false">
      <c r="A701" s="17" t="str">
        <f aca="false">IF(LEN(B701)&gt;1,TEXT(ROW(B701)-4,"0000"),(IF(LEN(B702)&gt;1,"unesite naziv","")))</f>
        <v/>
      </c>
      <c r="B701" s="18"/>
      <c r="C701" s="18"/>
      <c r="D701" s="19"/>
      <c r="E701" s="18"/>
      <c r="F701" s="18"/>
      <c r="G701" s="18"/>
      <c r="H701" s="18"/>
      <c r="I701" s="18"/>
      <c r="J701" s="18"/>
      <c r="K701" s="18"/>
      <c r="L701" s="18"/>
      <c r="M701" s="18"/>
    </row>
    <row r="702" customFormat="false" ht="11.25" hidden="false" customHeight="false" outlineLevel="0" collapsed="false">
      <c r="A702" s="17" t="str">
        <f aca="false">IF(LEN(B702)&gt;1,TEXT(ROW(B702)-4,"0000"),(IF(LEN(B703)&gt;1,"unesite naziv","")))</f>
        <v/>
      </c>
      <c r="B702" s="18"/>
      <c r="C702" s="18"/>
      <c r="D702" s="19"/>
      <c r="E702" s="18"/>
      <c r="F702" s="18"/>
      <c r="G702" s="18"/>
      <c r="H702" s="18"/>
      <c r="I702" s="18"/>
      <c r="J702" s="18"/>
      <c r="K702" s="18"/>
      <c r="L702" s="18"/>
      <c r="M702" s="18"/>
    </row>
    <row r="703" customFormat="false" ht="11.25" hidden="false" customHeight="false" outlineLevel="0" collapsed="false">
      <c r="A703" s="17" t="str">
        <f aca="false">IF(LEN(B703)&gt;1,TEXT(ROW(B703)-4,"0000"),(IF(LEN(B704)&gt;1,"unesite naziv","")))</f>
        <v/>
      </c>
      <c r="B703" s="18"/>
      <c r="C703" s="18"/>
      <c r="D703" s="19"/>
      <c r="E703" s="18"/>
      <c r="F703" s="18"/>
      <c r="G703" s="18"/>
      <c r="H703" s="18"/>
      <c r="I703" s="18"/>
      <c r="J703" s="18"/>
      <c r="K703" s="18"/>
      <c r="L703" s="18"/>
      <c r="M703" s="18"/>
    </row>
    <row r="704" customFormat="false" ht="11.25" hidden="false" customHeight="false" outlineLevel="0" collapsed="false">
      <c r="A704" s="17" t="str">
        <f aca="false">IF(LEN(B704)&gt;1,TEXT(ROW(B704)-4,"0000"),(IF(LEN(B705)&gt;1,"unesite naziv","")))</f>
        <v/>
      </c>
      <c r="B704" s="18"/>
      <c r="C704" s="18"/>
      <c r="D704" s="19"/>
      <c r="E704" s="18"/>
      <c r="F704" s="18"/>
      <c r="G704" s="18"/>
      <c r="H704" s="18"/>
      <c r="I704" s="18"/>
      <c r="J704" s="18"/>
      <c r="K704" s="18"/>
      <c r="L704" s="18"/>
      <c r="M704" s="18"/>
    </row>
    <row r="705" customFormat="false" ht="11.25" hidden="false" customHeight="false" outlineLevel="0" collapsed="false">
      <c r="A705" s="17" t="str">
        <f aca="false">IF(LEN(B705)&gt;1,TEXT(ROW(B705)-4,"0000"),(IF(LEN(B706)&gt;1,"unesite naziv","")))</f>
        <v/>
      </c>
      <c r="B705" s="18"/>
      <c r="C705" s="18"/>
      <c r="D705" s="19"/>
      <c r="E705" s="18"/>
      <c r="F705" s="18"/>
      <c r="G705" s="18"/>
      <c r="H705" s="18"/>
      <c r="I705" s="18"/>
      <c r="J705" s="18"/>
      <c r="K705" s="18"/>
      <c r="L705" s="18"/>
      <c r="M705" s="18"/>
    </row>
    <row r="706" customFormat="false" ht="11.25" hidden="false" customHeight="false" outlineLevel="0" collapsed="false">
      <c r="A706" s="17" t="str">
        <f aca="false">IF(LEN(B706)&gt;1,TEXT(ROW(B706)-4,"0000"),(IF(LEN(B707)&gt;1,"unesite naziv","")))</f>
        <v/>
      </c>
      <c r="B706" s="18"/>
      <c r="C706" s="18"/>
      <c r="D706" s="19"/>
      <c r="E706" s="18"/>
      <c r="F706" s="18"/>
      <c r="G706" s="18"/>
      <c r="H706" s="18"/>
      <c r="I706" s="18"/>
      <c r="J706" s="18"/>
      <c r="K706" s="18"/>
      <c r="L706" s="18"/>
      <c r="M706" s="18"/>
    </row>
    <row r="707" customFormat="false" ht="11.25" hidden="false" customHeight="false" outlineLevel="0" collapsed="false">
      <c r="A707" s="17" t="str">
        <f aca="false">IF(LEN(B707)&gt;1,TEXT(ROW(B707)-4,"0000"),(IF(LEN(B708)&gt;1,"unesite naziv","")))</f>
        <v/>
      </c>
      <c r="B707" s="18"/>
      <c r="C707" s="18"/>
      <c r="D707" s="19"/>
      <c r="E707" s="18"/>
      <c r="F707" s="18"/>
      <c r="G707" s="18"/>
      <c r="H707" s="18"/>
      <c r="I707" s="18"/>
      <c r="J707" s="18"/>
      <c r="K707" s="18"/>
      <c r="L707" s="18"/>
      <c r="M707" s="18"/>
    </row>
    <row r="708" customFormat="false" ht="11.25" hidden="false" customHeight="false" outlineLevel="0" collapsed="false">
      <c r="A708" s="17" t="str">
        <f aca="false">IF(LEN(B708)&gt;1,TEXT(ROW(B708)-4,"0000"),(IF(LEN(B709)&gt;1,"unesite naziv","")))</f>
        <v/>
      </c>
      <c r="B708" s="18"/>
      <c r="C708" s="18"/>
      <c r="D708" s="19"/>
      <c r="E708" s="18"/>
      <c r="F708" s="18"/>
      <c r="G708" s="18"/>
      <c r="H708" s="18"/>
      <c r="I708" s="18"/>
      <c r="J708" s="18"/>
      <c r="K708" s="18"/>
      <c r="L708" s="18"/>
      <c r="M708" s="18"/>
    </row>
    <row r="709" customFormat="false" ht="11.25" hidden="false" customHeight="false" outlineLevel="0" collapsed="false">
      <c r="A709" s="17" t="str">
        <f aca="false">IF(LEN(B709)&gt;1,TEXT(ROW(B709)-4,"0000"),(IF(LEN(B710)&gt;1,"unesite naziv","")))</f>
        <v/>
      </c>
      <c r="B709" s="18"/>
      <c r="C709" s="18"/>
      <c r="D709" s="19"/>
      <c r="E709" s="18"/>
      <c r="F709" s="18"/>
      <c r="G709" s="18"/>
      <c r="H709" s="18"/>
      <c r="I709" s="18"/>
      <c r="J709" s="18"/>
      <c r="K709" s="18"/>
      <c r="L709" s="18"/>
      <c r="M709" s="18"/>
    </row>
    <row r="710" customFormat="false" ht="11.25" hidden="false" customHeight="false" outlineLevel="0" collapsed="false">
      <c r="A710" s="17" t="str">
        <f aca="false">IF(LEN(B710)&gt;1,TEXT(ROW(B710)-4,"0000"),(IF(LEN(B711)&gt;1,"unesite naziv","")))</f>
        <v/>
      </c>
      <c r="B710" s="18"/>
      <c r="C710" s="18"/>
      <c r="D710" s="19"/>
      <c r="E710" s="18"/>
      <c r="F710" s="18"/>
      <c r="G710" s="18"/>
      <c r="H710" s="18"/>
      <c r="I710" s="18"/>
      <c r="J710" s="18"/>
      <c r="K710" s="18"/>
      <c r="L710" s="18"/>
      <c r="M710" s="18"/>
    </row>
    <row r="711" customFormat="false" ht="11.25" hidden="false" customHeight="false" outlineLevel="0" collapsed="false">
      <c r="A711" s="17" t="str">
        <f aca="false">IF(LEN(B711)&gt;1,TEXT(ROW(B711)-4,"0000"),(IF(LEN(B712)&gt;1,"unesite naziv","")))</f>
        <v/>
      </c>
      <c r="B711" s="18"/>
      <c r="C711" s="18"/>
      <c r="D711" s="19"/>
      <c r="E711" s="18"/>
      <c r="F711" s="18"/>
      <c r="G711" s="18"/>
      <c r="H711" s="18"/>
      <c r="I711" s="18"/>
      <c r="J711" s="18"/>
      <c r="K711" s="18"/>
      <c r="L711" s="18"/>
      <c r="M711" s="18"/>
    </row>
    <row r="712" customFormat="false" ht="11.25" hidden="false" customHeight="false" outlineLevel="0" collapsed="false">
      <c r="A712" s="17" t="str">
        <f aca="false">IF(LEN(B712)&gt;1,TEXT(ROW(B712)-4,"0000"),(IF(LEN(B713)&gt;1,"unesite naziv","")))</f>
        <v/>
      </c>
      <c r="B712" s="18"/>
      <c r="C712" s="18"/>
      <c r="D712" s="19"/>
      <c r="E712" s="18"/>
      <c r="F712" s="18"/>
      <c r="G712" s="18"/>
      <c r="H712" s="18"/>
      <c r="I712" s="18"/>
      <c r="J712" s="18"/>
      <c r="K712" s="18"/>
      <c r="L712" s="18"/>
      <c r="M712" s="18"/>
    </row>
    <row r="713" customFormat="false" ht="11.25" hidden="false" customHeight="false" outlineLevel="0" collapsed="false">
      <c r="A713" s="17" t="str">
        <f aca="false">IF(LEN(B713)&gt;1,TEXT(ROW(B713)-4,"0000"),(IF(LEN(B714)&gt;1,"unesite naziv","")))</f>
        <v/>
      </c>
      <c r="B713" s="18"/>
      <c r="C713" s="18"/>
      <c r="D713" s="19"/>
      <c r="E713" s="18"/>
      <c r="F713" s="18"/>
      <c r="G713" s="18"/>
      <c r="H713" s="18"/>
      <c r="I713" s="18"/>
      <c r="J713" s="18"/>
      <c r="K713" s="18"/>
      <c r="L713" s="18"/>
      <c r="M713" s="18"/>
    </row>
    <row r="714" customFormat="false" ht="11.25" hidden="false" customHeight="false" outlineLevel="0" collapsed="false">
      <c r="A714" s="17" t="str">
        <f aca="false">IF(LEN(B714)&gt;1,TEXT(ROW(B714)-4,"0000"),(IF(LEN(B715)&gt;1,"unesite naziv","")))</f>
        <v/>
      </c>
      <c r="B714" s="18"/>
      <c r="C714" s="18"/>
      <c r="D714" s="19"/>
      <c r="E714" s="18"/>
      <c r="F714" s="18"/>
      <c r="G714" s="18"/>
      <c r="H714" s="18"/>
      <c r="I714" s="18"/>
      <c r="J714" s="18"/>
      <c r="K714" s="18"/>
      <c r="L714" s="18"/>
      <c r="M714" s="18"/>
    </row>
    <row r="715" customFormat="false" ht="11.25" hidden="false" customHeight="false" outlineLevel="0" collapsed="false">
      <c r="A715" s="17" t="str">
        <f aca="false">IF(LEN(B715)&gt;1,TEXT(ROW(B715)-4,"0000"),(IF(LEN(B716)&gt;1,"unesite naziv","")))</f>
        <v/>
      </c>
      <c r="B715" s="18"/>
      <c r="C715" s="18"/>
      <c r="D715" s="19"/>
      <c r="E715" s="18"/>
      <c r="F715" s="18"/>
      <c r="G715" s="18"/>
      <c r="H715" s="18"/>
      <c r="I715" s="18"/>
      <c r="J715" s="18"/>
      <c r="K715" s="18"/>
      <c r="L715" s="18"/>
      <c r="M715" s="18"/>
    </row>
    <row r="716" customFormat="false" ht="11.25" hidden="false" customHeight="false" outlineLevel="0" collapsed="false">
      <c r="A716" s="17" t="str">
        <f aca="false">IF(LEN(B716)&gt;1,TEXT(ROW(B716)-4,"0000"),(IF(LEN(B717)&gt;1,"unesite naziv","")))</f>
        <v/>
      </c>
      <c r="B716" s="18"/>
      <c r="C716" s="18"/>
      <c r="D716" s="19"/>
      <c r="E716" s="18"/>
      <c r="F716" s="18"/>
      <c r="G716" s="18"/>
      <c r="H716" s="18"/>
      <c r="I716" s="18"/>
      <c r="J716" s="18"/>
      <c r="K716" s="18"/>
      <c r="L716" s="18"/>
      <c r="M716" s="18"/>
    </row>
    <row r="717" customFormat="false" ht="11.25" hidden="false" customHeight="false" outlineLevel="0" collapsed="false">
      <c r="A717" s="17" t="str">
        <f aca="false">IF(LEN(B717)&gt;1,TEXT(ROW(B717)-4,"0000"),(IF(LEN(B718)&gt;1,"unesite naziv","")))</f>
        <v/>
      </c>
      <c r="B717" s="18"/>
      <c r="C717" s="18"/>
      <c r="D717" s="19"/>
      <c r="E717" s="18"/>
      <c r="F717" s="18"/>
      <c r="G717" s="18"/>
      <c r="H717" s="18"/>
      <c r="I717" s="18"/>
      <c r="J717" s="18"/>
      <c r="K717" s="18"/>
      <c r="L717" s="18"/>
      <c r="M717" s="18"/>
    </row>
    <row r="718" customFormat="false" ht="11.25" hidden="false" customHeight="false" outlineLevel="0" collapsed="false">
      <c r="A718" s="17" t="str">
        <f aca="false">IF(LEN(B718)&gt;1,TEXT(ROW(B718)-4,"0000"),(IF(LEN(B719)&gt;1,"unesite naziv","")))</f>
        <v/>
      </c>
      <c r="B718" s="18"/>
      <c r="C718" s="18"/>
      <c r="D718" s="19"/>
      <c r="E718" s="18"/>
      <c r="F718" s="18"/>
      <c r="G718" s="18"/>
      <c r="H718" s="18"/>
      <c r="I718" s="18"/>
      <c r="J718" s="18"/>
      <c r="K718" s="18"/>
      <c r="L718" s="18"/>
      <c r="M718" s="18"/>
    </row>
    <row r="719" customFormat="false" ht="11.25" hidden="false" customHeight="false" outlineLevel="0" collapsed="false">
      <c r="A719" s="17" t="str">
        <f aca="false">IF(LEN(B719)&gt;1,TEXT(ROW(B719)-4,"0000"),(IF(LEN(B720)&gt;1,"unesite naziv","")))</f>
        <v/>
      </c>
      <c r="B719" s="18"/>
      <c r="C719" s="18"/>
      <c r="D719" s="19"/>
      <c r="E719" s="18"/>
      <c r="F719" s="18"/>
      <c r="G719" s="18"/>
      <c r="H719" s="18"/>
      <c r="I719" s="18"/>
      <c r="J719" s="18"/>
      <c r="K719" s="18"/>
      <c r="L719" s="18"/>
      <c r="M719" s="18"/>
    </row>
    <row r="720" customFormat="false" ht="11.25" hidden="false" customHeight="false" outlineLevel="0" collapsed="false">
      <c r="A720" s="17" t="str">
        <f aca="false">IF(LEN(B720)&gt;1,TEXT(ROW(B720)-4,"0000"),(IF(LEN(B721)&gt;1,"unesite naziv","")))</f>
        <v/>
      </c>
      <c r="B720" s="18"/>
      <c r="C720" s="18"/>
      <c r="D720" s="19"/>
      <c r="E720" s="18"/>
      <c r="F720" s="18"/>
      <c r="G720" s="18"/>
      <c r="H720" s="18"/>
      <c r="I720" s="18"/>
      <c r="J720" s="18"/>
      <c r="K720" s="18"/>
      <c r="L720" s="18"/>
      <c r="M720" s="18"/>
    </row>
    <row r="721" customFormat="false" ht="11.25" hidden="false" customHeight="false" outlineLevel="0" collapsed="false">
      <c r="A721" s="17" t="str">
        <f aca="false">IF(LEN(B721)&gt;1,TEXT(ROW(B721)-4,"0000"),(IF(LEN(B722)&gt;1,"unesite naziv","")))</f>
        <v/>
      </c>
      <c r="B721" s="18"/>
      <c r="C721" s="18"/>
      <c r="D721" s="19"/>
      <c r="E721" s="18"/>
      <c r="F721" s="18"/>
      <c r="G721" s="18"/>
      <c r="H721" s="18"/>
      <c r="I721" s="18"/>
      <c r="J721" s="18"/>
      <c r="K721" s="18"/>
      <c r="L721" s="18"/>
      <c r="M721" s="18"/>
    </row>
    <row r="722" customFormat="false" ht="11.25" hidden="false" customHeight="false" outlineLevel="0" collapsed="false">
      <c r="A722" s="17" t="str">
        <f aca="false">IF(LEN(B722)&gt;1,TEXT(ROW(B722)-4,"0000"),(IF(LEN(B723)&gt;1,"unesite naziv","")))</f>
        <v/>
      </c>
      <c r="B722" s="18"/>
      <c r="C722" s="18"/>
      <c r="D722" s="19"/>
      <c r="E722" s="18"/>
      <c r="F722" s="18"/>
      <c r="G722" s="18"/>
      <c r="H722" s="18"/>
      <c r="I722" s="18"/>
      <c r="J722" s="18"/>
      <c r="K722" s="18"/>
      <c r="L722" s="18"/>
      <c r="M722" s="18"/>
    </row>
    <row r="723" customFormat="false" ht="11.25" hidden="false" customHeight="false" outlineLevel="0" collapsed="false">
      <c r="A723" s="17" t="str">
        <f aca="false">IF(LEN(B723)&gt;1,TEXT(ROW(B723)-4,"0000"),(IF(LEN(B724)&gt;1,"unesite naziv","")))</f>
        <v/>
      </c>
      <c r="B723" s="18"/>
      <c r="C723" s="18"/>
      <c r="D723" s="19"/>
      <c r="E723" s="18"/>
      <c r="F723" s="18"/>
      <c r="G723" s="18"/>
      <c r="H723" s="18"/>
      <c r="I723" s="18"/>
      <c r="J723" s="18"/>
      <c r="K723" s="18"/>
      <c r="L723" s="18"/>
      <c r="M723" s="18"/>
    </row>
    <row r="724" customFormat="false" ht="11.25" hidden="false" customHeight="false" outlineLevel="0" collapsed="false">
      <c r="A724" s="17" t="str">
        <f aca="false">IF(LEN(B724)&gt;1,TEXT(ROW(B724)-4,"0000"),(IF(LEN(B725)&gt;1,"unesite naziv","")))</f>
        <v/>
      </c>
      <c r="B724" s="18"/>
      <c r="C724" s="18"/>
      <c r="D724" s="19"/>
      <c r="E724" s="18"/>
      <c r="F724" s="18"/>
      <c r="G724" s="18"/>
      <c r="H724" s="18"/>
      <c r="I724" s="18"/>
      <c r="J724" s="18"/>
      <c r="K724" s="18"/>
      <c r="L724" s="18"/>
      <c r="M724" s="18"/>
    </row>
    <row r="725" customFormat="false" ht="11.25" hidden="false" customHeight="false" outlineLevel="0" collapsed="false">
      <c r="A725" s="17" t="str">
        <f aca="false">IF(LEN(B725)&gt;1,TEXT(ROW(B725)-4,"0000"),(IF(LEN(B726)&gt;1,"unesite naziv","")))</f>
        <v/>
      </c>
      <c r="B725" s="18"/>
      <c r="C725" s="18"/>
      <c r="D725" s="19"/>
      <c r="E725" s="18"/>
      <c r="F725" s="18"/>
      <c r="G725" s="18"/>
      <c r="H725" s="18"/>
      <c r="I725" s="18"/>
      <c r="J725" s="18"/>
      <c r="K725" s="18"/>
      <c r="L725" s="18"/>
      <c r="M725" s="18"/>
    </row>
    <row r="726" customFormat="false" ht="11.25" hidden="false" customHeight="false" outlineLevel="0" collapsed="false">
      <c r="A726" s="17" t="str">
        <f aca="false">IF(LEN(B726)&gt;1,TEXT(ROW(B726)-4,"0000"),(IF(LEN(B727)&gt;1,"unesite naziv","")))</f>
        <v/>
      </c>
      <c r="B726" s="18"/>
      <c r="C726" s="18"/>
      <c r="D726" s="19"/>
      <c r="E726" s="18"/>
      <c r="F726" s="18"/>
      <c r="G726" s="18"/>
      <c r="H726" s="18"/>
      <c r="I726" s="18"/>
      <c r="J726" s="18"/>
      <c r="K726" s="18"/>
      <c r="L726" s="18"/>
      <c r="M726" s="18"/>
    </row>
    <row r="727" customFormat="false" ht="11.25" hidden="false" customHeight="false" outlineLevel="0" collapsed="false">
      <c r="A727" s="17" t="str">
        <f aca="false">IF(LEN(B727)&gt;1,TEXT(ROW(B727)-4,"0000"),(IF(LEN(B728)&gt;1,"unesite naziv","")))</f>
        <v/>
      </c>
      <c r="B727" s="18"/>
      <c r="C727" s="18"/>
      <c r="D727" s="19"/>
      <c r="E727" s="18"/>
      <c r="F727" s="18"/>
      <c r="G727" s="18"/>
      <c r="H727" s="18"/>
      <c r="I727" s="18"/>
      <c r="J727" s="18"/>
      <c r="K727" s="18"/>
      <c r="L727" s="18"/>
      <c r="M727" s="18"/>
    </row>
    <row r="728" customFormat="false" ht="11.25" hidden="false" customHeight="false" outlineLevel="0" collapsed="false">
      <c r="A728" s="17" t="str">
        <f aca="false">IF(LEN(B728)&gt;1,TEXT(ROW(B728)-4,"0000"),(IF(LEN(B729)&gt;1,"unesite naziv","")))</f>
        <v/>
      </c>
      <c r="B728" s="18"/>
      <c r="C728" s="18"/>
      <c r="D728" s="19"/>
      <c r="E728" s="18"/>
      <c r="F728" s="18"/>
      <c r="G728" s="18"/>
      <c r="H728" s="18"/>
      <c r="I728" s="18"/>
      <c r="J728" s="18"/>
      <c r="K728" s="18"/>
      <c r="L728" s="18"/>
      <c r="M728" s="18"/>
    </row>
    <row r="729" customFormat="false" ht="11.25" hidden="false" customHeight="false" outlineLevel="0" collapsed="false">
      <c r="A729" s="17" t="str">
        <f aca="false">IF(LEN(B729)&gt;1,TEXT(ROW(B729)-4,"0000"),(IF(LEN(B730)&gt;1,"unesite naziv","")))</f>
        <v/>
      </c>
      <c r="B729" s="18"/>
      <c r="C729" s="18"/>
      <c r="D729" s="19"/>
      <c r="E729" s="18"/>
      <c r="F729" s="18"/>
      <c r="G729" s="18"/>
      <c r="H729" s="18"/>
      <c r="I729" s="18"/>
      <c r="J729" s="18"/>
      <c r="K729" s="18"/>
      <c r="L729" s="18"/>
      <c r="M729" s="18"/>
    </row>
    <row r="730" customFormat="false" ht="11.25" hidden="false" customHeight="false" outlineLevel="0" collapsed="false">
      <c r="A730" s="17" t="str">
        <f aca="false">IF(LEN(B730)&gt;1,TEXT(ROW(B730)-4,"0000"),(IF(LEN(B731)&gt;1,"unesite naziv","")))</f>
        <v/>
      </c>
      <c r="B730" s="18"/>
      <c r="C730" s="18"/>
      <c r="D730" s="19"/>
      <c r="E730" s="18"/>
      <c r="F730" s="18"/>
      <c r="G730" s="18"/>
      <c r="H730" s="18"/>
      <c r="I730" s="18"/>
      <c r="J730" s="18"/>
      <c r="K730" s="18"/>
      <c r="L730" s="18"/>
      <c r="M730" s="18"/>
    </row>
    <row r="731" customFormat="false" ht="11.25" hidden="false" customHeight="false" outlineLevel="0" collapsed="false">
      <c r="A731" s="17" t="str">
        <f aca="false">IF(LEN(B731)&gt;1,TEXT(ROW(B731)-4,"0000"),(IF(LEN(B732)&gt;1,"unesite naziv","")))</f>
        <v/>
      </c>
      <c r="B731" s="18"/>
      <c r="C731" s="18"/>
      <c r="D731" s="19"/>
      <c r="E731" s="18"/>
      <c r="F731" s="18"/>
      <c r="G731" s="18"/>
      <c r="H731" s="18"/>
      <c r="I731" s="18"/>
      <c r="J731" s="18"/>
      <c r="K731" s="18"/>
      <c r="L731" s="18"/>
      <c r="M731" s="18"/>
    </row>
    <row r="732" customFormat="false" ht="11.25" hidden="false" customHeight="false" outlineLevel="0" collapsed="false">
      <c r="A732" s="17" t="str">
        <f aca="false">IF(LEN(B732)&gt;1,TEXT(ROW(B732)-4,"0000"),(IF(LEN(B733)&gt;1,"unesite naziv","")))</f>
        <v/>
      </c>
      <c r="B732" s="18"/>
      <c r="C732" s="18"/>
      <c r="D732" s="19"/>
      <c r="E732" s="18"/>
      <c r="F732" s="18"/>
      <c r="G732" s="18"/>
      <c r="H732" s="18"/>
      <c r="I732" s="18"/>
      <c r="J732" s="18"/>
      <c r="K732" s="18"/>
      <c r="L732" s="18"/>
      <c r="M732" s="18"/>
    </row>
    <row r="733" customFormat="false" ht="11.25" hidden="false" customHeight="false" outlineLevel="0" collapsed="false">
      <c r="A733" s="17" t="str">
        <f aca="false">IF(LEN(B733)&gt;1,TEXT(ROW(B733)-4,"0000"),(IF(LEN(B734)&gt;1,"unesite naziv","")))</f>
        <v/>
      </c>
      <c r="B733" s="18"/>
      <c r="C733" s="18"/>
      <c r="D733" s="19"/>
      <c r="E733" s="18"/>
      <c r="F733" s="18"/>
      <c r="G733" s="18"/>
      <c r="H733" s="18"/>
      <c r="I733" s="18"/>
      <c r="J733" s="18"/>
      <c r="K733" s="18"/>
      <c r="L733" s="18"/>
      <c r="M733" s="18"/>
    </row>
    <row r="734" customFormat="false" ht="11.25" hidden="false" customHeight="false" outlineLevel="0" collapsed="false">
      <c r="A734" s="17" t="str">
        <f aca="false">IF(LEN(B734)&gt;1,TEXT(ROW(B734)-4,"0000"),(IF(LEN(B735)&gt;1,"unesite naziv","")))</f>
        <v/>
      </c>
      <c r="B734" s="18"/>
      <c r="C734" s="18"/>
      <c r="D734" s="19"/>
      <c r="E734" s="18"/>
      <c r="F734" s="18"/>
      <c r="G734" s="18"/>
      <c r="H734" s="18"/>
      <c r="I734" s="18"/>
      <c r="J734" s="18"/>
      <c r="K734" s="18"/>
      <c r="L734" s="18"/>
      <c r="M734" s="18"/>
    </row>
    <row r="735" customFormat="false" ht="11.25" hidden="false" customHeight="false" outlineLevel="0" collapsed="false">
      <c r="A735" s="17" t="str">
        <f aca="false">IF(LEN(B735)&gt;1,TEXT(ROW(B735)-4,"0000"),(IF(LEN(B736)&gt;1,"unesite naziv","")))</f>
        <v/>
      </c>
      <c r="B735" s="18"/>
      <c r="C735" s="18"/>
      <c r="D735" s="19"/>
      <c r="E735" s="18"/>
      <c r="F735" s="18"/>
      <c r="G735" s="18"/>
      <c r="H735" s="18"/>
      <c r="I735" s="18"/>
      <c r="J735" s="18"/>
      <c r="K735" s="18"/>
      <c r="L735" s="18"/>
      <c r="M735" s="18"/>
    </row>
    <row r="736" customFormat="false" ht="11.25" hidden="false" customHeight="false" outlineLevel="0" collapsed="false">
      <c r="A736" s="17" t="str">
        <f aca="false">IF(LEN(B736)&gt;1,TEXT(ROW(B736)-4,"0000"),(IF(LEN(B737)&gt;1,"unesite naziv","")))</f>
        <v/>
      </c>
      <c r="B736" s="18"/>
      <c r="C736" s="18"/>
      <c r="D736" s="19"/>
      <c r="E736" s="18"/>
      <c r="F736" s="18"/>
      <c r="G736" s="18"/>
      <c r="H736" s="18"/>
      <c r="I736" s="18"/>
      <c r="J736" s="18"/>
      <c r="K736" s="18"/>
      <c r="L736" s="18"/>
      <c r="M736" s="18"/>
    </row>
    <row r="737" customFormat="false" ht="11.25" hidden="false" customHeight="false" outlineLevel="0" collapsed="false">
      <c r="A737" s="17" t="str">
        <f aca="false">IF(LEN(B737)&gt;1,TEXT(ROW(B737)-4,"0000"),(IF(LEN(B738)&gt;1,"unesite naziv","")))</f>
        <v/>
      </c>
      <c r="B737" s="18"/>
      <c r="C737" s="18"/>
      <c r="D737" s="19"/>
      <c r="E737" s="18"/>
      <c r="F737" s="18"/>
      <c r="G737" s="18"/>
      <c r="H737" s="18"/>
      <c r="I737" s="18"/>
      <c r="J737" s="18"/>
      <c r="K737" s="18"/>
      <c r="L737" s="18"/>
      <c r="M737" s="18"/>
    </row>
    <row r="738" customFormat="false" ht="11.25" hidden="false" customHeight="false" outlineLevel="0" collapsed="false">
      <c r="A738" s="17" t="str">
        <f aca="false">IF(LEN(B738)&gt;1,TEXT(ROW(B738)-4,"0000"),(IF(LEN(B739)&gt;1,"unesite naziv","")))</f>
        <v/>
      </c>
      <c r="B738" s="18"/>
      <c r="C738" s="18"/>
      <c r="D738" s="19"/>
      <c r="E738" s="18"/>
      <c r="F738" s="18"/>
      <c r="G738" s="18"/>
      <c r="H738" s="18"/>
      <c r="I738" s="18"/>
      <c r="J738" s="18"/>
      <c r="K738" s="18"/>
      <c r="L738" s="18"/>
      <c r="M738" s="18"/>
    </row>
    <row r="739" customFormat="false" ht="11.25" hidden="false" customHeight="false" outlineLevel="0" collapsed="false">
      <c r="A739" s="17" t="str">
        <f aca="false">IF(LEN(B739)&gt;1,TEXT(ROW(B739)-4,"0000"),(IF(LEN(B740)&gt;1,"unesite naziv","")))</f>
        <v/>
      </c>
      <c r="B739" s="18"/>
      <c r="C739" s="18"/>
      <c r="D739" s="19"/>
      <c r="E739" s="18"/>
      <c r="F739" s="18"/>
      <c r="G739" s="18"/>
      <c r="H739" s="18"/>
      <c r="I739" s="18"/>
      <c r="J739" s="18"/>
      <c r="K739" s="18"/>
      <c r="L739" s="18"/>
      <c r="M739" s="18"/>
    </row>
    <row r="740" customFormat="false" ht="11.25" hidden="false" customHeight="false" outlineLevel="0" collapsed="false">
      <c r="A740" s="17" t="str">
        <f aca="false">IF(LEN(B740)&gt;1,TEXT(ROW(B740)-4,"0000"),(IF(LEN(B741)&gt;1,"unesite naziv","")))</f>
        <v/>
      </c>
      <c r="B740" s="18"/>
      <c r="C740" s="18"/>
      <c r="D740" s="19"/>
      <c r="E740" s="18"/>
      <c r="F740" s="18"/>
      <c r="G740" s="18"/>
      <c r="H740" s="18"/>
      <c r="I740" s="18"/>
      <c r="J740" s="18"/>
      <c r="K740" s="18"/>
      <c r="L740" s="18"/>
      <c r="M740" s="18"/>
    </row>
    <row r="741" customFormat="false" ht="11.25" hidden="false" customHeight="false" outlineLevel="0" collapsed="false">
      <c r="A741" s="17" t="str">
        <f aca="false">IF(LEN(B741)&gt;1,TEXT(ROW(B741)-4,"0000"),(IF(LEN(B742)&gt;1,"unesite naziv","")))</f>
        <v/>
      </c>
      <c r="B741" s="18"/>
      <c r="C741" s="18"/>
      <c r="D741" s="19"/>
      <c r="E741" s="18"/>
      <c r="F741" s="18"/>
      <c r="G741" s="18"/>
      <c r="H741" s="18"/>
      <c r="I741" s="18"/>
      <c r="J741" s="18"/>
      <c r="K741" s="18"/>
      <c r="L741" s="18"/>
      <c r="M741" s="18"/>
    </row>
    <row r="742" customFormat="false" ht="11.25" hidden="false" customHeight="false" outlineLevel="0" collapsed="false">
      <c r="A742" s="17" t="str">
        <f aca="false">IF(LEN(B742)&gt;1,TEXT(ROW(B742)-4,"0000"),(IF(LEN(B743)&gt;1,"unesite naziv","")))</f>
        <v/>
      </c>
      <c r="B742" s="18"/>
      <c r="C742" s="18"/>
      <c r="D742" s="19"/>
      <c r="E742" s="18"/>
      <c r="F742" s="18"/>
      <c r="G742" s="18"/>
      <c r="H742" s="18"/>
      <c r="I742" s="18"/>
      <c r="J742" s="18"/>
      <c r="K742" s="18"/>
      <c r="L742" s="18"/>
      <c r="M742" s="18"/>
    </row>
    <row r="743" customFormat="false" ht="11.25" hidden="false" customHeight="false" outlineLevel="0" collapsed="false">
      <c r="A743" s="17" t="str">
        <f aca="false">IF(LEN(B743)&gt;1,TEXT(ROW(B743)-4,"0000"),(IF(LEN(B744)&gt;1,"unesite naziv","")))</f>
        <v/>
      </c>
      <c r="B743" s="18"/>
      <c r="C743" s="18"/>
      <c r="D743" s="19"/>
      <c r="E743" s="18"/>
      <c r="F743" s="18"/>
      <c r="G743" s="18"/>
      <c r="H743" s="18"/>
      <c r="I743" s="18"/>
      <c r="J743" s="18"/>
      <c r="K743" s="18"/>
      <c r="L743" s="18"/>
      <c r="M743" s="18"/>
    </row>
    <row r="744" customFormat="false" ht="11.25" hidden="false" customHeight="false" outlineLevel="0" collapsed="false">
      <c r="A744" s="17" t="str">
        <f aca="false">IF(LEN(B744)&gt;1,TEXT(ROW(B744)-4,"0000"),(IF(LEN(B745)&gt;1,"unesite naziv","")))</f>
        <v/>
      </c>
      <c r="B744" s="18"/>
      <c r="C744" s="18"/>
      <c r="D744" s="19"/>
      <c r="E744" s="18"/>
      <c r="F744" s="18"/>
      <c r="G744" s="18"/>
      <c r="H744" s="18"/>
      <c r="I744" s="18"/>
      <c r="J744" s="18"/>
      <c r="K744" s="18"/>
      <c r="L744" s="18"/>
      <c r="M744" s="18"/>
    </row>
    <row r="745" customFormat="false" ht="11.25" hidden="false" customHeight="false" outlineLevel="0" collapsed="false">
      <c r="A745" s="17" t="str">
        <f aca="false">IF(LEN(B745)&gt;1,TEXT(ROW(B745)-4,"0000"),(IF(LEN(B746)&gt;1,"unesite naziv","")))</f>
        <v/>
      </c>
      <c r="B745" s="18"/>
      <c r="C745" s="18"/>
      <c r="D745" s="19"/>
      <c r="E745" s="18"/>
      <c r="F745" s="18"/>
      <c r="G745" s="18"/>
      <c r="H745" s="18"/>
      <c r="I745" s="18"/>
      <c r="J745" s="18"/>
      <c r="K745" s="18"/>
      <c r="L745" s="18"/>
      <c r="M745" s="18"/>
    </row>
    <row r="746" customFormat="false" ht="11.25" hidden="false" customHeight="false" outlineLevel="0" collapsed="false">
      <c r="A746" s="17" t="str">
        <f aca="false">IF(LEN(B746)&gt;1,TEXT(ROW(B746)-4,"0000"),(IF(LEN(B747)&gt;1,"unesite naziv","")))</f>
        <v/>
      </c>
      <c r="B746" s="18"/>
      <c r="C746" s="18"/>
      <c r="D746" s="19"/>
      <c r="E746" s="18"/>
      <c r="F746" s="18"/>
      <c r="G746" s="18"/>
      <c r="H746" s="18"/>
      <c r="I746" s="18"/>
      <c r="J746" s="18"/>
      <c r="K746" s="18"/>
      <c r="L746" s="18"/>
      <c r="M746" s="18"/>
    </row>
    <row r="747" customFormat="false" ht="11.25" hidden="false" customHeight="false" outlineLevel="0" collapsed="false">
      <c r="A747" s="17" t="str">
        <f aca="false">IF(LEN(B747)&gt;1,TEXT(ROW(B747)-4,"0000"),(IF(LEN(B748)&gt;1,"unesite naziv","")))</f>
        <v/>
      </c>
      <c r="B747" s="18"/>
      <c r="C747" s="18"/>
      <c r="D747" s="19"/>
      <c r="E747" s="18"/>
      <c r="F747" s="18"/>
      <c r="G747" s="18"/>
      <c r="H747" s="18"/>
      <c r="I747" s="18"/>
      <c r="J747" s="18"/>
      <c r="K747" s="18"/>
      <c r="L747" s="18"/>
      <c r="M747" s="18"/>
    </row>
    <row r="748" customFormat="false" ht="11.25" hidden="false" customHeight="false" outlineLevel="0" collapsed="false">
      <c r="A748" s="17" t="str">
        <f aca="false">IF(LEN(B748)&gt;1,TEXT(ROW(B748)-4,"0000"),(IF(LEN(B749)&gt;1,"unesite naziv","")))</f>
        <v/>
      </c>
      <c r="B748" s="18"/>
      <c r="C748" s="18"/>
      <c r="D748" s="19"/>
      <c r="E748" s="18"/>
      <c r="F748" s="18"/>
      <c r="G748" s="18"/>
      <c r="H748" s="18"/>
      <c r="I748" s="18"/>
      <c r="J748" s="18"/>
      <c r="K748" s="18"/>
      <c r="L748" s="18"/>
      <c r="M748" s="18"/>
    </row>
    <row r="749" customFormat="false" ht="11.25" hidden="false" customHeight="false" outlineLevel="0" collapsed="false">
      <c r="A749" s="17" t="str">
        <f aca="false">IF(LEN(B749)&gt;1,TEXT(ROW(B749)-4,"0000"),(IF(LEN(B750)&gt;1,"unesite naziv","")))</f>
        <v/>
      </c>
      <c r="B749" s="18"/>
      <c r="C749" s="18"/>
      <c r="D749" s="19"/>
      <c r="E749" s="18"/>
      <c r="F749" s="18"/>
      <c r="G749" s="18"/>
      <c r="H749" s="18"/>
      <c r="I749" s="18"/>
      <c r="J749" s="18"/>
      <c r="K749" s="18"/>
      <c r="L749" s="18"/>
      <c r="M749" s="18"/>
    </row>
    <row r="750" customFormat="false" ht="11.25" hidden="false" customHeight="false" outlineLevel="0" collapsed="false">
      <c r="A750" s="17" t="str">
        <f aca="false">IF(LEN(B750)&gt;1,TEXT(ROW(B750)-4,"0000"),(IF(LEN(B751)&gt;1,"unesite naziv","")))</f>
        <v/>
      </c>
      <c r="B750" s="18"/>
      <c r="C750" s="18"/>
      <c r="D750" s="19"/>
      <c r="E750" s="18"/>
      <c r="F750" s="18"/>
      <c r="G750" s="18"/>
      <c r="H750" s="18"/>
      <c r="I750" s="18"/>
      <c r="J750" s="18"/>
      <c r="K750" s="18"/>
      <c r="L750" s="18"/>
      <c r="M750" s="18"/>
    </row>
    <row r="751" customFormat="false" ht="11.25" hidden="false" customHeight="false" outlineLevel="0" collapsed="false">
      <c r="A751" s="17" t="str">
        <f aca="false">IF(LEN(B751)&gt;1,TEXT(ROW(B751)-4,"0000"),(IF(LEN(B752)&gt;1,"unesite naziv","")))</f>
        <v/>
      </c>
      <c r="B751" s="18"/>
      <c r="C751" s="18"/>
      <c r="D751" s="19"/>
      <c r="E751" s="18"/>
      <c r="F751" s="18"/>
      <c r="G751" s="18"/>
      <c r="H751" s="18"/>
      <c r="I751" s="18"/>
      <c r="J751" s="18"/>
      <c r="K751" s="18"/>
      <c r="L751" s="18"/>
      <c r="M751" s="18"/>
    </row>
    <row r="752" customFormat="false" ht="11.25" hidden="false" customHeight="false" outlineLevel="0" collapsed="false">
      <c r="A752" s="17" t="str">
        <f aca="false">IF(LEN(B752)&gt;1,TEXT(ROW(B752)-4,"0000"),(IF(LEN(B753)&gt;1,"unesite naziv","")))</f>
        <v/>
      </c>
      <c r="B752" s="18"/>
      <c r="C752" s="18"/>
      <c r="D752" s="19"/>
      <c r="E752" s="18"/>
      <c r="F752" s="18"/>
      <c r="G752" s="18"/>
      <c r="H752" s="18"/>
      <c r="I752" s="18"/>
      <c r="J752" s="18"/>
      <c r="K752" s="18"/>
      <c r="L752" s="18"/>
      <c r="M752" s="18"/>
    </row>
    <row r="753" customFormat="false" ht="11.25" hidden="false" customHeight="false" outlineLevel="0" collapsed="false">
      <c r="A753" s="17" t="str">
        <f aca="false">IF(LEN(B753)&gt;1,TEXT(ROW(B753)-4,"0000"),(IF(LEN(B754)&gt;1,"unesite naziv","")))</f>
        <v/>
      </c>
      <c r="B753" s="18"/>
      <c r="C753" s="18"/>
      <c r="D753" s="19"/>
      <c r="E753" s="18"/>
      <c r="F753" s="18"/>
      <c r="G753" s="18"/>
      <c r="H753" s="18"/>
      <c r="I753" s="18"/>
      <c r="J753" s="18"/>
      <c r="K753" s="18"/>
      <c r="L753" s="18"/>
      <c r="M753" s="18"/>
    </row>
    <row r="754" customFormat="false" ht="11.25" hidden="false" customHeight="false" outlineLevel="0" collapsed="false">
      <c r="A754" s="17" t="str">
        <f aca="false">IF(LEN(B754)&gt;1,TEXT(ROW(B754)-4,"0000"),(IF(LEN(B755)&gt;1,"unesite naziv","")))</f>
        <v/>
      </c>
      <c r="B754" s="18"/>
      <c r="C754" s="18"/>
      <c r="D754" s="19"/>
      <c r="E754" s="18"/>
      <c r="F754" s="18"/>
      <c r="G754" s="18"/>
      <c r="H754" s="18"/>
      <c r="I754" s="18"/>
      <c r="J754" s="18"/>
      <c r="K754" s="18"/>
      <c r="L754" s="18"/>
      <c r="M754" s="18"/>
    </row>
    <row r="755" customFormat="false" ht="11.25" hidden="false" customHeight="false" outlineLevel="0" collapsed="false">
      <c r="A755" s="17" t="str">
        <f aca="false">IF(LEN(B755)&gt;1,TEXT(ROW(B755)-4,"0000"),(IF(LEN(B756)&gt;1,"unesite naziv","")))</f>
        <v/>
      </c>
      <c r="B755" s="18"/>
      <c r="C755" s="18"/>
      <c r="D755" s="19"/>
      <c r="E755" s="18"/>
      <c r="F755" s="18"/>
      <c r="G755" s="18"/>
      <c r="H755" s="18"/>
      <c r="I755" s="18"/>
      <c r="J755" s="18"/>
      <c r="K755" s="18"/>
      <c r="L755" s="18"/>
      <c r="M755" s="18"/>
    </row>
    <row r="756" customFormat="false" ht="11.25" hidden="false" customHeight="false" outlineLevel="0" collapsed="false">
      <c r="A756" s="17" t="str">
        <f aca="false">IF(LEN(B756)&gt;1,TEXT(ROW(B756)-4,"0000"),(IF(LEN(B757)&gt;1,"unesite naziv","")))</f>
        <v/>
      </c>
      <c r="B756" s="18"/>
      <c r="C756" s="18"/>
      <c r="D756" s="19"/>
      <c r="E756" s="18"/>
      <c r="F756" s="18"/>
      <c r="G756" s="18"/>
      <c r="H756" s="18"/>
      <c r="I756" s="18"/>
      <c r="J756" s="18"/>
      <c r="K756" s="18"/>
      <c r="L756" s="18"/>
      <c r="M756" s="18"/>
    </row>
    <row r="757" customFormat="false" ht="11.25" hidden="false" customHeight="false" outlineLevel="0" collapsed="false">
      <c r="A757" s="17" t="str">
        <f aca="false">IF(LEN(B757)&gt;1,TEXT(ROW(B757)-4,"0000"),(IF(LEN(B758)&gt;1,"unesite naziv","")))</f>
        <v/>
      </c>
      <c r="B757" s="18"/>
      <c r="C757" s="18"/>
      <c r="D757" s="19"/>
      <c r="E757" s="18"/>
      <c r="F757" s="18"/>
      <c r="G757" s="18"/>
      <c r="H757" s="18"/>
      <c r="I757" s="18"/>
      <c r="J757" s="18"/>
      <c r="K757" s="18"/>
      <c r="L757" s="18"/>
      <c r="M757" s="18"/>
    </row>
    <row r="758" customFormat="false" ht="11.25" hidden="false" customHeight="false" outlineLevel="0" collapsed="false">
      <c r="A758" s="17" t="str">
        <f aca="false">IF(LEN(B758)&gt;1,TEXT(ROW(B758)-4,"0000"),(IF(LEN(B759)&gt;1,"unesite naziv","")))</f>
        <v/>
      </c>
      <c r="B758" s="18"/>
      <c r="C758" s="18"/>
      <c r="D758" s="19"/>
      <c r="E758" s="18"/>
      <c r="F758" s="18"/>
      <c r="G758" s="18"/>
      <c r="H758" s="18"/>
      <c r="I758" s="18"/>
      <c r="J758" s="18"/>
      <c r="K758" s="18"/>
      <c r="L758" s="18"/>
      <c r="M758" s="18"/>
    </row>
    <row r="759" customFormat="false" ht="11.25" hidden="false" customHeight="false" outlineLevel="0" collapsed="false">
      <c r="A759" s="17" t="str">
        <f aca="false">IF(LEN(B759)&gt;1,TEXT(ROW(B759)-4,"0000"),(IF(LEN(B760)&gt;1,"unesite naziv","")))</f>
        <v/>
      </c>
      <c r="B759" s="18"/>
      <c r="C759" s="18"/>
      <c r="D759" s="19"/>
      <c r="E759" s="18"/>
      <c r="F759" s="18"/>
      <c r="G759" s="18"/>
      <c r="H759" s="18"/>
      <c r="I759" s="18"/>
      <c r="J759" s="18"/>
      <c r="K759" s="18"/>
      <c r="L759" s="18"/>
      <c r="M759" s="18"/>
    </row>
    <row r="760" customFormat="false" ht="11.25" hidden="false" customHeight="false" outlineLevel="0" collapsed="false">
      <c r="A760" s="17" t="str">
        <f aca="false">IF(LEN(B760)&gt;1,TEXT(ROW(B760)-4,"0000"),(IF(LEN(B761)&gt;1,"unesite naziv","")))</f>
        <v/>
      </c>
      <c r="B760" s="18"/>
      <c r="C760" s="18"/>
      <c r="D760" s="19"/>
      <c r="E760" s="18"/>
      <c r="F760" s="18"/>
      <c r="G760" s="18"/>
      <c r="H760" s="18"/>
      <c r="I760" s="18"/>
      <c r="J760" s="18"/>
      <c r="K760" s="18"/>
      <c r="L760" s="18"/>
      <c r="M760" s="18"/>
    </row>
    <row r="761" customFormat="false" ht="11.25" hidden="false" customHeight="false" outlineLevel="0" collapsed="false">
      <c r="A761" s="17" t="str">
        <f aca="false">IF(LEN(B761)&gt;1,TEXT(ROW(B761)-4,"0000"),(IF(LEN(B762)&gt;1,"unesite naziv","")))</f>
        <v/>
      </c>
      <c r="B761" s="18"/>
      <c r="C761" s="18"/>
      <c r="D761" s="19"/>
      <c r="E761" s="18"/>
      <c r="F761" s="18"/>
      <c r="G761" s="18"/>
      <c r="H761" s="18"/>
      <c r="I761" s="18"/>
      <c r="J761" s="18"/>
      <c r="K761" s="18"/>
      <c r="L761" s="18"/>
      <c r="M761" s="18"/>
    </row>
    <row r="762" customFormat="false" ht="11.25" hidden="false" customHeight="false" outlineLevel="0" collapsed="false">
      <c r="A762" s="17" t="str">
        <f aca="false">IF(LEN(B762)&gt;1,TEXT(ROW(B762)-4,"0000"),(IF(LEN(B763)&gt;1,"unesite naziv","")))</f>
        <v/>
      </c>
      <c r="B762" s="18"/>
      <c r="C762" s="18"/>
      <c r="D762" s="19"/>
      <c r="E762" s="18"/>
      <c r="F762" s="18"/>
      <c r="G762" s="18"/>
      <c r="H762" s="18"/>
      <c r="I762" s="18"/>
      <c r="J762" s="18"/>
      <c r="K762" s="18"/>
      <c r="L762" s="18"/>
      <c r="M762" s="18"/>
    </row>
    <row r="763" customFormat="false" ht="11.25" hidden="false" customHeight="false" outlineLevel="0" collapsed="false">
      <c r="A763" s="17" t="str">
        <f aca="false">IF(LEN(B763)&gt;1,TEXT(ROW(B763)-4,"0000"),(IF(LEN(B764)&gt;1,"unesite naziv","")))</f>
        <v/>
      </c>
      <c r="B763" s="18"/>
      <c r="C763" s="18"/>
      <c r="D763" s="19"/>
      <c r="E763" s="18"/>
      <c r="F763" s="18"/>
      <c r="G763" s="18"/>
      <c r="H763" s="18"/>
      <c r="I763" s="18"/>
      <c r="J763" s="18"/>
      <c r="K763" s="18"/>
      <c r="L763" s="18"/>
      <c r="M763" s="18"/>
    </row>
    <row r="764" customFormat="false" ht="11.25" hidden="false" customHeight="false" outlineLevel="0" collapsed="false">
      <c r="A764" s="17" t="str">
        <f aca="false">IF(LEN(B764)&gt;1,TEXT(ROW(B764)-4,"0000"),(IF(LEN(B765)&gt;1,"unesite naziv","")))</f>
        <v/>
      </c>
      <c r="B764" s="18"/>
      <c r="C764" s="18"/>
      <c r="D764" s="19"/>
      <c r="E764" s="18"/>
      <c r="F764" s="18"/>
      <c r="G764" s="18"/>
      <c r="H764" s="18"/>
      <c r="I764" s="18"/>
      <c r="J764" s="18"/>
      <c r="K764" s="18"/>
      <c r="L764" s="18"/>
      <c r="M764" s="18"/>
    </row>
    <row r="765" customFormat="false" ht="11.25" hidden="false" customHeight="false" outlineLevel="0" collapsed="false">
      <c r="A765" s="17" t="str">
        <f aca="false">IF(LEN(B765)&gt;1,TEXT(ROW(B765)-4,"0000"),(IF(LEN(B766)&gt;1,"unesite naziv","")))</f>
        <v/>
      </c>
      <c r="B765" s="18"/>
      <c r="C765" s="18"/>
      <c r="D765" s="19"/>
      <c r="E765" s="18"/>
      <c r="F765" s="18"/>
      <c r="G765" s="18"/>
      <c r="H765" s="18"/>
      <c r="I765" s="18"/>
      <c r="J765" s="18"/>
      <c r="K765" s="18"/>
      <c r="L765" s="18"/>
      <c r="M765" s="18"/>
    </row>
    <row r="766" customFormat="false" ht="11.25" hidden="false" customHeight="false" outlineLevel="0" collapsed="false">
      <c r="A766" s="17" t="str">
        <f aca="false">IF(LEN(B766)&gt;1,TEXT(ROW(B766)-4,"0000"),(IF(LEN(B767)&gt;1,"unesite naziv","")))</f>
        <v/>
      </c>
      <c r="B766" s="18"/>
      <c r="C766" s="18"/>
      <c r="D766" s="19"/>
      <c r="E766" s="18"/>
      <c r="F766" s="18"/>
      <c r="G766" s="18"/>
      <c r="H766" s="18"/>
      <c r="I766" s="18"/>
      <c r="J766" s="18"/>
      <c r="K766" s="18"/>
      <c r="L766" s="18"/>
      <c r="M766" s="18"/>
    </row>
    <row r="767" customFormat="false" ht="11.25" hidden="false" customHeight="false" outlineLevel="0" collapsed="false">
      <c r="A767" s="17" t="str">
        <f aca="false">IF(LEN(B767)&gt;1,TEXT(ROW(B767)-4,"0000"),(IF(LEN(B768)&gt;1,"unesite naziv","")))</f>
        <v/>
      </c>
      <c r="B767" s="18"/>
      <c r="C767" s="18"/>
      <c r="D767" s="19"/>
      <c r="E767" s="18"/>
      <c r="F767" s="18"/>
      <c r="G767" s="18"/>
      <c r="H767" s="18"/>
      <c r="I767" s="18"/>
      <c r="J767" s="18"/>
      <c r="K767" s="18"/>
      <c r="L767" s="18"/>
      <c r="M767" s="18"/>
    </row>
    <row r="768" customFormat="false" ht="11.25" hidden="false" customHeight="false" outlineLevel="0" collapsed="false">
      <c r="A768" s="17" t="str">
        <f aca="false">IF(LEN(B768)&gt;1,TEXT(ROW(B768)-4,"0000"),(IF(LEN(B769)&gt;1,"unesite naziv","")))</f>
        <v/>
      </c>
      <c r="B768" s="18"/>
      <c r="C768" s="18"/>
      <c r="D768" s="19"/>
      <c r="E768" s="18"/>
      <c r="F768" s="18"/>
      <c r="G768" s="18"/>
      <c r="H768" s="18"/>
      <c r="I768" s="18"/>
      <c r="J768" s="18"/>
      <c r="K768" s="18"/>
      <c r="L768" s="18"/>
      <c r="M768" s="18"/>
    </row>
    <row r="769" customFormat="false" ht="11.25" hidden="false" customHeight="false" outlineLevel="0" collapsed="false">
      <c r="A769" s="17" t="str">
        <f aca="false">IF(LEN(B769)&gt;1,TEXT(ROW(B769)-4,"0000"),(IF(LEN(B770)&gt;1,"unesite naziv","")))</f>
        <v/>
      </c>
      <c r="B769" s="18"/>
      <c r="C769" s="18"/>
      <c r="D769" s="19"/>
      <c r="E769" s="18"/>
      <c r="F769" s="18"/>
      <c r="G769" s="18"/>
      <c r="H769" s="18"/>
      <c r="I769" s="18"/>
      <c r="J769" s="18"/>
      <c r="K769" s="18"/>
      <c r="L769" s="18"/>
      <c r="M769" s="18"/>
    </row>
    <row r="770" customFormat="false" ht="11.25" hidden="false" customHeight="false" outlineLevel="0" collapsed="false">
      <c r="A770" s="17" t="str">
        <f aca="false">IF(LEN(B770)&gt;1,TEXT(ROW(B770)-4,"0000"),(IF(LEN(B771)&gt;1,"unesite naziv","")))</f>
        <v/>
      </c>
      <c r="B770" s="18"/>
      <c r="C770" s="18"/>
      <c r="D770" s="19"/>
      <c r="E770" s="18"/>
      <c r="F770" s="18"/>
      <c r="G770" s="18"/>
      <c r="H770" s="18"/>
      <c r="I770" s="18"/>
      <c r="J770" s="18"/>
      <c r="K770" s="18"/>
      <c r="L770" s="18"/>
      <c r="M770" s="18"/>
    </row>
    <row r="771" customFormat="false" ht="11.25" hidden="false" customHeight="false" outlineLevel="0" collapsed="false">
      <c r="A771" s="17" t="str">
        <f aca="false">IF(LEN(B771)&gt;1,TEXT(ROW(B771)-4,"0000"),(IF(LEN(B772)&gt;1,"unesite naziv","")))</f>
        <v/>
      </c>
      <c r="B771" s="18"/>
      <c r="C771" s="18"/>
      <c r="D771" s="19"/>
      <c r="E771" s="18"/>
      <c r="F771" s="18"/>
      <c r="G771" s="18"/>
      <c r="H771" s="18"/>
      <c r="I771" s="18"/>
      <c r="J771" s="18"/>
      <c r="K771" s="18"/>
      <c r="L771" s="18"/>
      <c r="M771" s="18"/>
    </row>
    <row r="772" customFormat="false" ht="11.25" hidden="false" customHeight="false" outlineLevel="0" collapsed="false">
      <c r="A772" s="17" t="str">
        <f aca="false">IF(LEN(B772)&gt;1,TEXT(ROW(B772)-4,"0000"),(IF(LEN(B773)&gt;1,"unesite naziv","")))</f>
        <v/>
      </c>
      <c r="B772" s="18"/>
      <c r="C772" s="18"/>
      <c r="D772" s="19"/>
      <c r="E772" s="18"/>
      <c r="F772" s="18"/>
      <c r="G772" s="18"/>
      <c r="H772" s="18"/>
      <c r="I772" s="18"/>
      <c r="J772" s="18"/>
      <c r="K772" s="18"/>
      <c r="L772" s="18"/>
      <c r="M772" s="18"/>
    </row>
    <row r="773" customFormat="false" ht="11.25" hidden="false" customHeight="false" outlineLevel="0" collapsed="false">
      <c r="A773" s="17" t="str">
        <f aca="false">IF(LEN(B773)&gt;1,TEXT(ROW(B773)-4,"0000"),(IF(LEN(B774)&gt;1,"unesite naziv","")))</f>
        <v/>
      </c>
      <c r="B773" s="18"/>
      <c r="C773" s="18"/>
      <c r="D773" s="19"/>
      <c r="E773" s="18"/>
      <c r="F773" s="18"/>
      <c r="G773" s="18"/>
      <c r="H773" s="18"/>
      <c r="I773" s="18"/>
      <c r="J773" s="18"/>
      <c r="K773" s="18"/>
      <c r="L773" s="18"/>
      <c r="M773" s="18"/>
    </row>
    <row r="774" customFormat="false" ht="11.25" hidden="false" customHeight="false" outlineLevel="0" collapsed="false">
      <c r="A774" s="17" t="str">
        <f aca="false">IF(LEN(B774)&gt;1,TEXT(ROW(B774)-4,"0000"),(IF(LEN(B775)&gt;1,"unesite naziv","")))</f>
        <v/>
      </c>
      <c r="B774" s="18"/>
      <c r="C774" s="18"/>
      <c r="D774" s="19"/>
      <c r="E774" s="18"/>
      <c r="F774" s="18"/>
      <c r="G774" s="18"/>
      <c r="H774" s="18"/>
      <c r="I774" s="18"/>
      <c r="J774" s="18"/>
      <c r="K774" s="18"/>
      <c r="L774" s="18"/>
      <c r="M774" s="18"/>
    </row>
    <row r="775" customFormat="false" ht="11.25" hidden="false" customHeight="false" outlineLevel="0" collapsed="false">
      <c r="A775" s="17" t="str">
        <f aca="false">IF(LEN(B775)&gt;1,TEXT(ROW(B775)-4,"0000"),(IF(LEN(B776)&gt;1,"unesite naziv","")))</f>
        <v/>
      </c>
      <c r="B775" s="18"/>
      <c r="C775" s="18"/>
      <c r="D775" s="19"/>
      <c r="E775" s="18"/>
      <c r="F775" s="18"/>
      <c r="G775" s="18"/>
      <c r="H775" s="18"/>
      <c r="I775" s="18"/>
      <c r="J775" s="18"/>
      <c r="K775" s="18"/>
      <c r="L775" s="18"/>
      <c r="M775" s="18"/>
    </row>
    <row r="776" customFormat="false" ht="11.25" hidden="false" customHeight="false" outlineLevel="0" collapsed="false">
      <c r="A776" s="17" t="str">
        <f aca="false">IF(LEN(B776)&gt;1,TEXT(ROW(B776)-4,"0000"),(IF(LEN(B777)&gt;1,"unesite naziv","")))</f>
        <v/>
      </c>
      <c r="B776" s="18"/>
      <c r="C776" s="18"/>
      <c r="D776" s="19"/>
      <c r="E776" s="18"/>
      <c r="F776" s="18"/>
      <c r="G776" s="18"/>
      <c r="H776" s="18"/>
      <c r="I776" s="18"/>
      <c r="J776" s="18"/>
      <c r="K776" s="18"/>
      <c r="L776" s="18"/>
      <c r="M776" s="18"/>
    </row>
    <row r="777" customFormat="false" ht="11.25" hidden="false" customHeight="false" outlineLevel="0" collapsed="false">
      <c r="A777" s="17" t="str">
        <f aca="false">IF(LEN(B777)&gt;1,TEXT(ROW(B777)-4,"0000"),(IF(LEN(B778)&gt;1,"unesite naziv","")))</f>
        <v/>
      </c>
      <c r="B777" s="18"/>
      <c r="C777" s="18"/>
      <c r="D777" s="19"/>
      <c r="E777" s="18"/>
      <c r="F777" s="18"/>
      <c r="G777" s="18"/>
      <c r="H777" s="18"/>
      <c r="I777" s="18"/>
      <c r="J777" s="18"/>
      <c r="K777" s="18"/>
      <c r="L777" s="18"/>
      <c r="M777" s="18"/>
    </row>
    <row r="778" customFormat="false" ht="11.25" hidden="false" customHeight="false" outlineLevel="0" collapsed="false">
      <c r="A778" s="17" t="str">
        <f aca="false">IF(LEN(B778)&gt;1,TEXT(ROW(B778)-4,"0000"),(IF(LEN(B779)&gt;1,"unesite naziv","")))</f>
        <v/>
      </c>
      <c r="B778" s="18"/>
      <c r="C778" s="18"/>
      <c r="D778" s="19"/>
      <c r="E778" s="18"/>
      <c r="F778" s="18"/>
      <c r="G778" s="18"/>
      <c r="H778" s="18"/>
      <c r="I778" s="18"/>
      <c r="J778" s="18"/>
      <c r="K778" s="18"/>
      <c r="L778" s="18"/>
      <c r="M778" s="18"/>
    </row>
    <row r="779" customFormat="false" ht="11.25" hidden="false" customHeight="false" outlineLevel="0" collapsed="false">
      <c r="A779" s="17" t="str">
        <f aca="false">IF(LEN(B779)&gt;1,TEXT(ROW(B779)-4,"0000"),(IF(LEN(B780)&gt;1,"unesite naziv","")))</f>
        <v/>
      </c>
      <c r="B779" s="18"/>
      <c r="C779" s="18"/>
      <c r="D779" s="19"/>
      <c r="E779" s="18"/>
      <c r="F779" s="18"/>
      <c r="G779" s="18"/>
      <c r="H779" s="18"/>
      <c r="I779" s="18"/>
      <c r="J779" s="18"/>
      <c r="K779" s="18"/>
      <c r="L779" s="18"/>
      <c r="M779" s="18"/>
    </row>
    <row r="780" customFormat="false" ht="11.25" hidden="false" customHeight="false" outlineLevel="0" collapsed="false">
      <c r="A780" s="17" t="str">
        <f aca="false">IF(LEN(B780)&gt;1,TEXT(ROW(B780)-4,"0000"),(IF(LEN(B781)&gt;1,"unesite naziv","")))</f>
        <v/>
      </c>
      <c r="B780" s="18"/>
      <c r="C780" s="18"/>
      <c r="D780" s="19"/>
      <c r="E780" s="18"/>
      <c r="F780" s="18"/>
      <c r="G780" s="18"/>
      <c r="H780" s="18"/>
      <c r="I780" s="18"/>
      <c r="J780" s="18"/>
      <c r="K780" s="18"/>
      <c r="L780" s="18"/>
      <c r="M780" s="18"/>
    </row>
    <row r="781" customFormat="false" ht="11.25" hidden="false" customHeight="false" outlineLevel="0" collapsed="false">
      <c r="A781" s="17" t="str">
        <f aca="false">IF(LEN(B781)&gt;1,TEXT(ROW(B781)-4,"0000"),(IF(LEN(B782)&gt;1,"unesite naziv","")))</f>
        <v/>
      </c>
      <c r="B781" s="18"/>
      <c r="C781" s="18"/>
      <c r="D781" s="19"/>
      <c r="E781" s="18"/>
      <c r="F781" s="18"/>
      <c r="G781" s="18"/>
      <c r="H781" s="18"/>
      <c r="I781" s="18"/>
      <c r="J781" s="18"/>
      <c r="K781" s="18"/>
      <c r="L781" s="18"/>
      <c r="M781" s="18"/>
    </row>
    <row r="782" customFormat="false" ht="11.25" hidden="false" customHeight="false" outlineLevel="0" collapsed="false">
      <c r="A782" s="17" t="str">
        <f aca="false">IF(LEN(B782)&gt;1,TEXT(ROW(B782)-4,"0000"),(IF(LEN(B783)&gt;1,"unesite naziv","")))</f>
        <v/>
      </c>
      <c r="B782" s="18"/>
      <c r="C782" s="18"/>
      <c r="D782" s="19"/>
      <c r="E782" s="18"/>
      <c r="F782" s="18"/>
      <c r="G782" s="18"/>
      <c r="H782" s="18"/>
      <c r="I782" s="18"/>
      <c r="J782" s="18"/>
      <c r="K782" s="18"/>
      <c r="L782" s="18"/>
      <c r="M782" s="18"/>
    </row>
    <row r="783" customFormat="false" ht="11.25" hidden="false" customHeight="false" outlineLevel="0" collapsed="false">
      <c r="A783" s="17" t="str">
        <f aca="false">IF(LEN(B783)&gt;1,TEXT(ROW(B783)-4,"0000"),(IF(LEN(B784)&gt;1,"unesite naziv","")))</f>
        <v/>
      </c>
      <c r="B783" s="18"/>
      <c r="C783" s="18"/>
      <c r="D783" s="19"/>
      <c r="E783" s="18"/>
      <c r="F783" s="18"/>
      <c r="G783" s="18"/>
      <c r="H783" s="18"/>
      <c r="I783" s="18"/>
      <c r="J783" s="18"/>
      <c r="K783" s="18"/>
      <c r="L783" s="18"/>
      <c r="M783" s="18"/>
    </row>
    <row r="784" customFormat="false" ht="11.25" hidden="false" customHeight="false" outlineLevel="0" collapsed="false">
      <c r="A784" s="17" t="str">
        <f aca="false">IF(LEN(B784)&gt;1,TEXT(ROW(B784)-4,"0000"),(IF(LEN(B785)&gt;1,"unesite naziv","")))</f>
        <v/>
      </c>
      <c r="B784" s="18"/>
      <c r="C784" s="18"/>
      <c r="D784" s="19"/>
      <c r="E784" s="18"/>
      <c r="F784" s="18"/>
      <c r="G784" s="18"/>
      <c r="H784" s="18"/>
      <c r="I784" s="18"/>
      <c r="J784" s="18"/>
      <c r="K784" s="18"/>
      <c r="L784" s="18"/>
      <c r="M784" s="18"/>
    </row>
    <row r="785" customFormat="false" ht="11.25" hidden="false" customHeight="false" outlineLevel="0" collapsed="false">
      <c r="A785" s="17" t="str">
        <f aca="false">IF(LEN(B785)&gt;1,TEXT(ROW(B785)-4,"0000"),(IF(LEN(B786)&gt;1,"unesite naziv","")))</f>
        <v/>
      </c>
      <c r="B785" s="18"/>
      <c r="C785" s="18"/>
      <c r="D785" s="19"/>
      <c r="E785" s="18"/>
      <c r="F785" s="18"/>
      <c r="G785" s="18"/>
      <c r="H785" s="18"/>
      <c r="I785" s="18"/>
      <c r="J785" s="18"/>
      <c r="K785" s="18"/>
      <c r="L785" s="18"/>
      <c r="M785" s="18"/>
    </row>
    <row r="786" customFormat="false" ht="11.25" hidden="false" customHeight="false" outlineLevel="0" collapsed="false">
      <c r="A786" s="17" t="str">
        <f aca="false">IF(LEN(B786)&gt;1,TEXT(ROW(B786)-4,"0000"),(IF(LEN(B787)&gt;1,"unesite naziv","")))</f>
        <v/>
      </c>
      <c r="B786" s="18"/>
      <c r="C786" s="18"/>
      <c r="D786" s="19"/>
      <c r="E786" s="18"/>
      <c r="F786" s="18"/>
      <c r="G786" s="18"/>
      <c r="H786" s="18"/>
      <c r="I786" s="18"/>
      <c r="J786" s="18"/>
      <c r="K786" s="18"/>
      <c r="L786" s="18"/>
      <c r="M786" s="18"/>
    </row>
    <row r="787" customFormat="false" ht="11.25" hidden="false" customHeight="false" outlineLevel="0" collapsed="false">
      <c r="A787" s="17" t="str">
        <f aca="false">IF(LEN(B787)&gt;1,TEXT(ROW(B787)-4,"0000"),(IF(LEN(B788)&gt;1,"unesite naziv","")))</f>
        <v/>
      </c>
      <c r="B787" s="18"/>
      <c r="C787" s="18"/>
      <c r="D787" s="19"/>
      <c r="E787" s="18"/>
      <c r="F787" s="18"/>
      <c r="G787" s="18"/>
      <c r="H787" s="18"/>
      <c r="I787" s="18"/>
      <c r="J787" s="18"/>
      <c r="K787" s="18"/>
      <c r="L787" s="18"/>
      <c r="M787" s="18"/>
    </row>
    <row r="788" customFormat="false" ht="11.25" hidden="false" customHeight="false" outlineLevel="0" collapsed="false">
      <c r="A788" s="17" t="str">
        <f aca="false">IF(LEN(B788)&gt;1,TEXT(ROW(B788)-4,"0000"),(IF(LEN(B789)&gt;1,"unesite naziv","")))</f>
        <v/>
      </c>
      <c r="B788" s="18"/>
      <c r="C788" s="18"/>
      <c r="D788" s="19"/>
      <c r="E788" s="18"/>
      <c r="F788" s="18"/>
      <c r="G788" s="18"/>
      <c r="H788" s="18"/>
      <c r="I788" s="18"/>
      <c r="J788" s="18"/>
      <c r="K788" s="18"/>
      <c r="L788" s="18"/>
      <c r="M788" s="18"/>
    </row>
    <row r="789" customFormat="false" ht="11.25" hidden="false" customHeight="false" outlineLevel="0" collapsed="false">
      <c r="A789" s="17" t="str">
        <f aca="false">IF(LEN(B789)&gt;1,TEXT(ROW(B789)-4,"0000"),(IF(LEN(B790)&gt;1,"unesite naziv","")))</f>
        <v/>
      </c>
      <c r="B789" s="18"/>
      <c r="C789" s="18"/>
      <c r="D789" s="19"/>
      <c r="E789" s="18"/>
      <c r="F789" s="18"/>
      <c r="G789" s="18"/>
      <c r="H789" s="18"/>
      <c r="I789" s="18"/>
      <c r="J789" s="18"/>
      <c r="K789" s="18"/>
      <c r="L789" s="18"/>
      <c r="M789" s="18"/>
    </row>
    <row r="790" customFormat="false" ht="11.25" hidden="false" customHeight="false" outlineLevel="0" collapsed="false">
      <c r="A790" s="17" t="str">
        <f aca="false">IF(LEN(B790)&gt;1,TEXT(ROW(B790)-4,"0000"),(IF(LEN(B791)&gt;1,"unesite naziv","")))</f>
        <v/>
      </c>
      <c r="B790" s="18"/>
      <c r="C790" s="18"/>
      <c r="D790" s="19"/>
      <c r="E790" s="18"/>
      <c r="F790" s="18"/>
      <c r="G790" s="18"/>
      <c r="H790" s="18"/>
      <c r="I790" s="18"/>
      <c r="J790" s="18"/>
      <c r="K790" s="18"/>
      <c r="L790" s="18"/>
      <c r="M790" s="18"/>
    </row>
    <row r="791" customFormat="false" ht="11.25" hidden="false" customHeight="false" outlineLevel="0" collapsed="false">
      <c r="A791" s="17" t="str">
        <f aca="false">IF(LEN(B791)&gt;1,TEXT(ROW(B791)-4,"0000"),(IF(LEN(B792)&gt;1,"unesite naziv","")))</f>
        <v/>
      </c>
      <c r="B791" s="18"/>
      <c r="C791" s="18"/>
      <c r="D791" s="19"/>
      <c r="E791" s="18"/>
      <c r="F791" s="18"/>
      <c r="G791" s="18"/>
      <c r="H791" s="18"/>
      <c r="I791" s="18"/>
      <c r="J791" s="18"/>
      <c r="K791" s="18"/>
      <c r="L791" s="18"/>
      <c r="M791" s="18"/>
    </row>
    <row r="792" customFormat="false" ht="11.25" hidden="false" customHeight="false" outlineLevel="0" collapsed="false">
      <c r="A792" s="17" t="str">
        <f aca="false">IF(LEN(B792)&gt;1,TEXT(ROW(B792)-4,"0000"),(IF(LEN(B793)&gt;1,"unesite naziv","")))</f>
        <v/>
      </c>
      <c r="B792" s="18"/>
      <c r="C792" s="18"/>
      <c r="D792" s="19"/>
      <c r="E792" s="18"/>
      <c r="F792" s="18"/>
      <c r="G792" s="18"/>
      <c r="H792" s="18"/>
      <c r="I792" s="18"/>
      <c r="J792" s="18"/>
      <c r="K792" s="18"/>
      <c r="L792" s="18"/>
      <c r="M792" s="18"/>
    </row>
    <row r="793" customFormat="false" ht="11.25" hidden="false" customHeight="false" outlineLevel="0" collapsed="false">
      <c r="A793" s="17" t="str">
        <f aca="false">IF(LEN(B793)&gt;1,TEXT(ROW(B793)-4,"0000"),(IF(LEN(B794)&gt;1,"unesite naziv","")))</f>
        <v/>
      </c>
      <c r="B793" s="18"/>
      <c r="C793" s="18"/>
      <c r="D793" s="19"/>
      <c r="E793" s="18"/>
      <c r="F793" s="18"/>
      <c r="G793" s="18"/>
      <c r="H793" s="18"/>
      <c r="I793" s="18"/>
      <c r="J793" s="18"/>
      <c r="K793" s="18"/>
      <c r="L793" s="18"/>
      <c r="M793" s="18"/>
    </row>
    <row r="794" customFormat="false" ht="11.25" hidden="false" customHeight="false" outlineLevel="0" collapsed="false">
      <c r="A794" s="17" t="str">
        <f aca="false">IF(LEN(B794)&gt;1,TEXT(ROW(B794)-4,"0000"),(IF(LEN(B795)&gt;1,"unesite naziv","")))</f>
        <v/>
      </c>
      <c r="B794" s="18"/>
      <c r="C794" s="18"/>
      <c r="D794" s="19"/>
      <c r="E794" s="18"/>
      <c r="F794" s="18"/>
      <c r="G794" s="18"/>
      <c r="H794" s="18"/>
      <c r="I794" s="18"/>
      <c r="J794" s="18"/>
      <c r="K794" s="18"/>
      <c r="L794" s="18"/>
      <c r="M794" s="18"/>
    </row>
    <row r="795" customFormat="false" ht="11.25" hidden="false" customHeight="false" outlineLevel="0" collapsed="false">
      <c r="A795" s="17" t="str">
        <f aca="false">IF(LEN(B795)&gt;1,TEXT(ROW(B795)-4,"0000"),(IF(LEN(B796)&gt;1,"unesite naziv","")))</f>
        <v/>
      </c>
      <c r="B795" s="18"/>
      <c r="C795" s="18"/>
      <c r="D795" s="19"/>
      <c r="E795" s="18"/>
      <c r="F795" s="18"/>
      <c r="G795" s="18"/>
      <c r="H795" s="18"/>
      <c r="I795" s="18"/>
      <c r="J795" s="18"/>
      <c r="K795" s="18"/>
      <c r="L795" s="18"/>
      <c r="M795" s="18"/>
    </row>
    <row r="796" customFormat="false" ht="11.25" hidden="false" customHeight="false" outlineLevel="0" collapsed="false">
      <c r="A796" s="17" t="str">
        <f aca="false">IF(LEN(B796)&gt;1,TEXT(ROW(B796)-4,"0000"),(IF(LEN(B797)&gt;1,"unesite naziv","")))</f>
        <v/>
      </c>
      <c r="B796" s="18"/>
      <c r="C796" s="18"/>
      <c r="D796" s="19"/>
      <c r="E796" s="18"/>
      <c r="F796" s="18"/>
      <c r="G796" s="18"/>
      <c r="H796" s="18"/>
      <c r="I796" s="18"/>
      <c r="J796" s="18"/>
      <c r="K796" s="18"/>
      <c r="L796" s="18"/>
      <c r="M796" s="18"/>
    </row>
    <row r="797" customFormat="false" ht="11.25" hidden="false" customHeight="false" outlineLevel="0" collapsed="false">
      <c r="A797" s="17" t="str">
        <f aca="false">IF(LEN(B797)&gt;1,TEXT(ROW(B797)-4,"0000"),(IF(LEN(B798)&gt;1,"unesite naziv","")))</f>
        <v/>
      </c>
      <c r="B797" s="18"/>
      <c r="C797" s="18"/>
      <c r="D797" s="19"/>
      <c r="E797" s="18"/>
      <c r="F797" s="18"/>
      <c r="G797" s="18"/>
      <c r="H797" s="18"/>
      <c r="I797" s="18"/>
      <c r="J797" s="18"/>
      <c r="K797" s="18"/>
      <c r="L797" s="18"/>
      <c r="M797" s="18"/>
    </row>
    <row r="798" customFormat="false" ht="11.25" hidden="false" customHeight="false" outlineLevel="0" collapsed="false">
      <c r="A798" s="17" t="str">
        <f aca="false">IF(LEN(B798)&gt;1,TEXT(ROW(B798)-4,"0000"),(IF(LEN(B799)&gt;1,"unesite naziv","")))</f>
        <v/>
      </c>
      <c r="B798" s="18"/>
      <c r="C798" s="18"/>
      <c r="D798" s="19"/>
      <c r="E798" s="18"/>
      <c r="F798" s="18"/>
      <c r="G798" s="18"/>
      <c r="H798" s="18"/>
      <c r="I798" s="18"/>
      <c r="J798" s="18"/>
      <c r="K798" s="18"/>
      <c r="L798" s="18"/>
      <c r="M798" s="18"/>
    </row>
    <row r="799" customFormat="false" ht="11.25" hidden="false" customHeight="false" outlineLevel="0" collapsed="false">
      <c r="A799" s="17" t="str">
        <f aca="false">IF(LEN(B799)&gt;1,TEXT(ROW(B799)-4,"0000"),(IF(LEN(B800)&gt;1,"unesite naziv","")))</f>
        <v/>
      </c>
      <c r="B799" s="18"/>
      <c r="C799" s="18"/>
      <c r="D799" s="19"/>
      <c r="E799" s="18"/>
      <c r="F799" s="18"/>
      <c r="G799" s="18"/>
      <c r="H799" s="18"/>
      <c r="I799" s="18"/>
      <c r="J799" s="18"/>
      <c r="K799" s="18"/>
      <c r="L799" s="18"/>
      <c r="M799" s="18"/>
    </row>
    <row r="800" customFormat="false" ht="11.25" hidden="false" customHeight="false" outlineLevel="0" collapsed="false">
      <c r="A800" s="17" t="str">
        <f aca="false">IF(LEN(B800)&gt;1,TEXT(ROW(B800)-4,"0000"),(IF(LEN(B801)&gt;1,"unesite naziv","")))</f>
        <v/>
      </c>
      <c r="B800" s="18"/>
      <c r="C800" s="18"/>
      <c r="D800" s="19"/>
      <c r="E800" s="18"/>
      <c r="F800" s="18"/>
      <c r="G800" s="18"/>
      <c r="H800" s="18"/>
      <c r="I800" s="18"/>
      <c r="J800" s="18"/>
      <c r="K800" s="18"/>
      <c r="L800" s="18"/>
      <c r="M800" s="18"/>
    </row>
    <row r="801" customFormat="false" ht="11.25" hidden="false" customHeight="false" outlineLevel="0" collapsed="false">
      <c r="A801" s="17" t="str">
        <f aca="false">IF(LEN(B801)&gt;1,TEXT(ROW(B801)-4,"0000"),(IF(LEN(B802)&gt;1,"unesite naziv","")))</f>
        <v/>
      </c>
      <c r="B801" s="18"/>
      <c r="C801" s="18"/>
      <c r="D801" s="19"/>
      <c r="E801" s="18"/>
      <c r="F801" s="18"/>
      <c r="G801" s="18"/>
      <c r="H801" s="18"/>
      <c r="I801" s="18"/>
      <c r="J801" s="18"/>
      <c r="K801" s="18"/>
      <c r="L801" s="18"/>
      <c r="M801" s="18"/>
    </row>
    <row r="802" customFormat="false" ht="11.25" hidden="false" customHeight="false" outlineLevel="0" collapsed="false">
      <c r="A802" s="17" t="str">
        <f aca="false">IF(LEN(B802)&gt;1,TEXT(ROW(B802)-4,"0000"),(IF(LEN(B803)&gt;1,"unesite naziv","")))</f>
        <v/>
      </c>
      <c r="B802" s="18"/>
      <c r="C802" s="18"/>
      <c r="D802" s="19"/>
      <c r="E802" s="18"/>
      <c r="F802" s="18"/>
      <c r="G802" s="18"/>
      <c r="H802" s="18"/>
      <c r="I802" s="18"/>
      <c r="J802" s="18"/>
      <c r="K802" s="18"/>
      <c r="L802" s="18"/>
      <c r="M802" s="18"/>
    </row>
    <row r="803" customFormat="false" ht="11.25" hidden="false" customHeight="false" outlineLevel="0" collapsed="false">
      <c r="A803" s="17" t="str">
        <f aca="false">IF(LEN(B803)&gt;1,TEXT(ROW(B803)-4,"0000"),(IF(LEN(B804)&gt;1,"unesite naziv","")))</f>
        <v/>
      </c>
      <c r="B803" s="18"/>
      <c r="C803" s="18"/>
      <c r="D803" s="19"/>
      <c r="E803" s="18"/>
      <c r="F803" s="18"/>
      <c r="G803" s="18"/>
      <c r="H803" s="18"/>
      <c r="I803" s="18"/>
      <c r="J803" s="18"/>
      <c r="K803" s="18"/>
      <c r="L803" s="18"/>
      <c r="M803" s="18"/>
    </row>
    <row r="804" customFormat="false" ht="11.25" hidden="false" customHeight="false" outlineLevel="0" collapsed="false">
      <c r="A804" s="17" t="str">
        <f aca="false">IF(LEN(B804)&gt;1,TEXT(ROW(B804)-4,"0000"),(IF(LEN(B805)&gt;1,"unesite naziv","")))</f>
        <v/>
      </c>
      <c r="B804" s="18"/>
      <c r="C804" s="18"/>
      <c r="D804" s="19"/>
      <c r="E804" s="18"/>
      <c r="F804" s="18"/>
      <c r="G804" s="18"/>
      <c r="H804" s="18"/>
      <c r="I804" s="18"/>
      <c r="J804" s="18"/>
      <c r="K804" s="18"/>
      <c r="L804" s="18"/>
      <c r="M804" s="18"/>
    </row>
    <row r="805" customFormat="false" ht="11.25" hidden="false" customHeight="false" outlineLevel="0" collapsed="false">
      <c r="A805" s="17" t="str">
        <f aca="false">IF(LEN(B805)&gt;1,TEXT(ROW(B805)-4,"0000"),(IF(LEN(B806)&gt;1,"unesite naziv","")))</f>
        <v/>
      </c>
      <c r="B805" s="18"/>
      <c r="C805" s="18"/>
      <c r="D805" s="19"/>
      <c r="E805" s="18"/>
      <c r="F805" s="18"/>
      <c r="G805" s="18"/>
      <c r="H805" s="18"/>
      <c r="I805" s="18"/>
      <c r="J805" s="18"/>
      <c r="K805" s="18"/>
      <c r="L805" s="18"/>
      <c r="M805" s="18"/>
    </row>
    <row r="806" customFormat="false" ht="11.25" hidden="false" customHeight="false" outlineLevel="0" collapsed="false">
      <c r="A806" s="17" t="str">
        <f aca="false">IF(LEN(B806)&gt;1,TEXT(ROW(B806)-4,"0000"),(IF(LEN(B807)&gt;1,"unesite naziv","")))</f>
        <v/>
      </c>
      <c r="B806" s="18"/>
      <c r="C806" s="18"/>
      <c r="D806" s="19"/>
      <c r="E806" s="18"/>
      <c r="F806" s="18"/>
      <c r="G806" s="18"/>
      <c r="H806" s="18"/>
      <c r="I806" s="18"/>
      <c r="J806" s="18"/>
      <c r="K806" s="18"/>
      <c r="L806" s="18"/>
      <c r="M806" s="18"/>
    </row>
    <row r="807" customFormat="false" ht="11.25" hidden="false" customHeight="false" outlineLevel="0" collapsed="false">
      <c r="A807" s="17" t="str">
        <f aca="false">IF(LEN(B807)&gt;1,TEXT(ROW(B807)-4,"0000"),(IF(LEN(B808)&gt;1,"unesite naziv","")))</f>
        <v/>
      </c>
      <c r="B807" s="18"/>
      <c r="C807" s="18"/>
      <c r="D807" s="19"/>
      <c r="E807" s="18"/>
      <c r="F807" s="18"/>
      <c r="G807" s="18"/>
      <c r="H807" s="18"/>
      <c r="I807" s="18"/>
      <c r="J807" s="18"/>
      <c r="K807" s="18"/>
      <c r="L807" s="18"/>
      <c r="M807" s="18"/>
    </row>
    <row r="808" customFormat="false" ht="11.25" hidden="false" customHeight="false" outlineLevel="0" collapsed="false">
      <c r="A808" s="17" t="str">
        <f aca="false">IF(LEN(B808)&gt;1,TEXT(ROW(B808)-4,"0000"),(IF(LEN(B809)&gt;1,"unesite naziv","")))</f>
        <v/>
      </c>
      <c r="B808" s="18"/>
      <c r="C808" s="18"/>
      <c r="D808" s="19"/>
      <c r="E808" s="18"/>
      <c r="F808" s="18"/>
      <c r="G808" s="18"/>
      <c r="H808" s="18"/>
      <c r="I808" s="18"/>
      <c r="J808" s="18"/>
      <c r="K808" s="18"/>
      <c r="L808" s="18"/>
      <c r="M808" s="18"/>
    </row>
    <row r="809" customFormat="false" ht="11.25" hidden="false" customHeight="false" outlineLevel="0" collapsed="false">
      <c r="A809" s="17" t="str">
        <f aca="false">IF(LEN(B809)&gt;1,TEXT(ROW(B809)-4,"0000"),(IF(LEN(B810)&gt;1,"unesite naziv","")))</f>
        <v/>
      </c>
      <c r="B809" s="18"/>
      <c r="C809" s="18"/>
      <c r="D809" s="19"/>
      <c r="E809" s="18"/>
      <c r="F809" s="18"/>
      <c r="G809" s="18"/>
      <c r="H809" s="18"/>
      <c r="I809" s="18"/>
      <c r="J809" s="18"/>
      <c r="K809" s="18"/>
      <c r="L809" s="18"/>
      <c r="M809" s="18"/>
    </row>
    <row r="810" customFormat="false" ht="11.25" hidden="false" customHeight="false" outlineLevel="0" collapsed="false">
      <c r="A810" s="17" t="str">
        <f aca="false">IF(LEN(B810)&gt;1,TEXT(ROW(B810)-4,"0000"),(IF(LEN(B811)&gt;1,"unesite naziv","")))</f>
        <v/>
      </c>
      <c r="B810" s="18"/>
      <c r="C810" s="18"/>
      <c r="D810" s="19"/>
      <c r="E810" s="18"/>
      <c r="F810" s="18"/>
      <c r="G810" s="18"/>
      <c r="H810" s="18"/>
      <c r="I810" s="18"/>
      <c r="J810" s="18"/>
      <c r="K810" s="18"/>
      <c r="L810" s="18"/>
      <c r="M810" s="18"/>
    </row>
    <row r="811" customFormat="false" ht="11.25" hidden="false" customHeight="false" outlineLevel="0" collapsed="false">
      <c r="A811" s="17" t="str">
        <f aca="false">IF(LEN(B811)&gt;1,TEXT(ROW(B811)-4,"0000"),(IF(LEN(B812)&gt;1,"unesite naziv","")))</f>
        <v/>
      </c>
      <c r="B811" s="18"/>
      <c r="C811" s="18"/>
      <c r="D811" s="19"/>
      <c r="E811" s="18"/>
      <c r="F811" s="18"/>
      <c r="G811" s="18"/>
      <c r="H811" s="18"/>
      <c r="I811" s="18"/>
      <c r="J811" s="18"/>
      <c r="K811" s="18"/>
      <c r="L811" s="18"/>
      <c r="M811" s="18"/>
    </row>
    <row r="812" customFormat="false" ht="11.25" hidden="false" customHeight="false" outlineLevel="0" collapsed="false">
      <c r="A812" s="17" t="str">
        <f aca="false">IF(LEN(B812)&gt;1,TEXT(ROW(B812)-4,"0000"),(IF(LEN(B813)&gt;1,"unesite naziv","")))</f>
        <v/>
      </c>
      <c r="B812" s="18"/>
      <c r="C812" s="18"/>
      <c r="D812" s="19"/>
      <c r="E812" s="18"/>
      <c r="F812" s="18"/>
      <c r="G812" s="18"/>
      <c r="H812" s="18"/>
      <c r="I812" s="18"/>
      <c r="J812" s="18"/>
      <c r="K812" s="18"/>
      <c r="L812" s="18"/>
      <c r="M812" s="18"/>
    </row>
    <row r="813" customFormat="false" ht="11.25" hidden="false" customHeight="false" outlineLevel="0" collapsed="false">
      <c r="A813" s="17" t="str">
        <f aca="false">IF(LEN(B813)&gt;1,TEXT(ROW(B813)-4,"0000"),(IF(LEN(B814)&gt;1,"unesite naziv","")))</f>
        <v/>
      </c>
      <c r="B813" s="18"/>
      <c r="C813" s="18"/>
      <c r="D813" s="19"/>
      <c r="E813" s="18"/>
      <c r="F813" s="18"/>
      <c r="G813" s="18"/>
      <c r="H813" s="18"/>
      <c r="I813" s="18"/>
      <c r="J813" s="18"/>
      <c r="K813" s="18"/>
      <c r="L813" s="18"/>
      <c r="M813" s="18"/>
    </row>
    <row r="814" customFormat="false" ht="11.25" hidden="false" customHeight="false" outlineLevel="0" collapsed="false">
      <c r="A814" s="17" t="str">
        <f aca="false">IF(LEN(B814)&gt;1,TEXT(ROW(B814)-4,"0000"),(IF(LEN(B815)&gt;1,"unesite naziv","")))</f>
        <v/>
      </c>
      <c r="B814" s="18"/>
      <c r="C814" s="18"/>
      <c r="D814" s="19"/>
      <c r="E814" s="18"/>
      <c r="F814" s="18"/>
      <c r="G814" s="18"/>
      <c r="H814" s="18"/>
      <c r="I814" s="18"/>
      <c r="J814" s="18"/>
      <c r="K814" s="18"/>
      <c r="L814" s="18"/>
      <c r="M814" s="18"/>
    </row>
    <row r="815" customFormat="false" ht="11.25" hidden="false" customHeight="false" outlineLevel="0" collapsed="false">
      <c r="A815" s="17" t="str">
        <f aca="false">IF(LEN(B815)&gt;1,TEXT(ROW(B815)-4,"0000"),(IF(LEN(B816)&gt;1,"unesite naziv","")))</f>
        <v/>
      </c>
      <c r="B815" s="18"/>
      <c r="C815" s="18"/>
      <c r="D815" s="19"/>
      <c r="E815" s="18"/>
      <c r="F815" s="18"/>
      <c r="G815" s="18"/>
      <c r="H815" s="18"/>
      <c r="I815" s="18"/>
      <c r="J815" s="18"/>
      <c r="K815" s="18"/>
      <c r="L815" s="18"/>
      <c r="M815" s="18"/>
    </row>
    <row r="816" customFormat="false" ht="11.25" hidden="false" customHeight="false" outlineLevel="0" collapsed="false">
      <c r="A816" s="17" t="str">
        <f aca="false">IF(LEN(B816)&gt;1,TEXT(ROW(B816)-4,"0000"),(IF(LEN(B817)&gt;1,"unesite naziv","")))</f>
        <v/>
      </c>
      <c r="B816" s="18"/>
      <c r="C816" s="18"/>
      <c r="D816" s="19"/>
      <c r="E816" s="18"/>
      <c r="F816" s="18"/>
      <c r="G816" s="18"/>
      <c r="H816" s="18"/>
      <c r="I816" s="18"/>
      <c r="J816" s="18"/>
      <c r="K816" s="18"/>
      <c r="L816" s="18"/>
      <c r="M816" s="18"/>
    </row>
    <row r="817" customFormat="false" ht="11.25" hidden="false" customHeight="false" outlineLevel="0" collapsed="false">
      <c r="A817" s="17" t="str">
        <f aca="false">IF(LEN(B817)&gt;1,TEXT(ROW(B817)-4,"0000"),(IF(LEN(B818)&gt;1,"unesite naziv","")))</f>
        <v/>
      </c>
      <c r="B817" s="18"/>
      <c r="C817" s="18"/>
      <c r="D817" s="19"/>
      <c r="E817" s="18"/>
      <c r="F817" s="18"/>
      <c r="G817" s="18"/>
      <c r="H817" s="18"/>
      <c r="I817" s="18"/>
      <c r="J817" s="18"/>
      <c r="K817" s="18"/>
      <c r="L817" s="18"/>
      <c r="M817" s="18"/>
    </row>
    <row r="818" customFormat="false" ht="11.25" hidden="false" customHeight="false" outlineLevel="0" collapsed="false">
      <c r="A818" s="17" t="str">
        <f aca="false">IF(LEN(B818)&gt;1,TEXT(ROW(B818)-4,"0000"),(IF(LEN(B819)&gt;1,"unesite naziv","")))</f>
        <v/>
      </c>
      <c r="B818" s="18"/>
      <c r="C818" s="18"/>
      <c r="D818" s="19"/>
      <c r="E818" s="18"/>
      <c r="F818" s="18"/>
      <c r="G818" s="18"/>
      <c r="H818" s="18"/>
      <c r="I818" s="18"/>
      <c r="J818" s="18"/>
      <c r="K818" s="18"/>
      <c r="L818" s="18"/>
      <c r="M818" s="18"/>
    </row>
    <row r="819" customFormat="false" ht="11.25" hidden="false" customHeight="false" outlineLevel="0" collapsed="false">
      <c r="A819" s="17" t="str">
        <f aca="false">IF(LEN(B819)&gt;1,TEXT(ROW(B819)-4,"0000"),(IF(LEN(B820)&gt;1,"unesite naziv","")))</f>
        <v/>
      </c>
      <c r="B819" s="18"/>
      <c r="C819" s="18"/>
      <c r="D819" s="19"/>
      <c r="E819" s="18"/>
      <c r="F819" s="18"/>
      <c r="G819" s="18"/>
      <c r="H819" s="18"/>
      <c r="I819" s="18"/>
      <c r="J819" s="18"/>
      <c r="K819" s="18"/>
      <c r="L819" s="18"/>
      <c r="M819" s="18"/>
    </row>
    <row r="820" customFormat="false" ht="11.25" hidden="false" customHeight="false" outlineLevel="0" collapsed="false">
      <c r="A820" s="17" t="str">
        <f aca="false">IF(LEN(B820)&gt;1,TEXT(ROW(B820)-4,"0000"),(IF(LEN(B821)&gt;1,"unesite naziv","")))</f>
        <v/>
      </c>
      <c r="B820" s="18"/>
      <c r="C820" s="18"/>
      <c r="D820" s="19"/>
      <c r="E820" s="18"/>
      <c r="F820" s="18"/>
      <c r="G820" s="18"/>
      <c r="H820" s="18"/>
      <c r="I820" s="18"/>
      <c r="J820" s="18"/>
      <c r="K820" s="18"/>
      <c r="L820" s="18"/>
      <c r="M820" s="18"/>
    </row>
    <row r="821" customFormat="false" ht="11.25" hidden="false" customHeight="false" outlineLevel="0" collapsed="false">
      <c r="A821" s="17" t="str">
        <f aca="false">IF(LEN(B821)&gt;1,TEXT(ROW(B821)-4,"0000"),(IF(LEN(B822)&gt;1,"unesite naziv","")))</f>
        <v/>
      </c>
      <c r="B821" s="18"/>
      <c r="C821" s="18"/>
      <c r="D821" s="19"/>
      <c r="E821" s="18"/>
      <c r="F821" s="18"/>
      <c r="G821" s="18"/>
      <c r="H821" s="18"/>
      <c r="I821" s="18"/>
      <c r="J821" s="18"/>
      <c r="K821" s="18"/>
      <c r="L821" s="18"/>
      <c r="M821" s="18"/>
    </row>
    <row r="822" customFormat="false" ht="11.25" hidden="false" customHeight="false" outlineLevel="0" collapsed="false">
      <c r="A822" s="17" t="str">
        <f aca="false">IF(LEN(B822)&gt;1,TEXT(ROW(B822)-4,"0000"),(IF(LEN(B823)&gt;1,"unesite naziv","")))</f>
        <v/>
      </c>
      <c r="B822" s="18"/>
      <c r="C822" s="18"/>
      <c r="D822" s="19"/>
      <c r="E822" s="18"/>
      <c r="F822" s="18"/>
      <c r="G822" s="18"/>
      <c r="H822" s="18"/>
      <c r="I822" s="18"/>
      <c r="J822" s="18"/>
      <c r="K822" s="18"/>
      <c r="L822" s="18"/>
      <c r="M822" s="18"/>
    </row>
    <row r="823" customFormat="false" ht="11.25" hidden="false" customHeight="false" outlineLevel="0" collapsed="false">
      <c r="A823" s="17" t="str">
        <f aca="false">IF(LEN(B823)&gt;1,TEXT(ROW(B823)-4,"0000"),(IF(LEN(B824)&gt;1,"unesite naziv","")))</f>
        <v/>
      </c>
      <c r="B823" s="18"/>
      <c r="C823" s="18"/>
      <c r="D823" s="19"/>
      <c r="E823" s="18"/>
      <c r="F823" s="18"/>
      <c r="G823" s="18"/>
      <c r="H823" s="18"/>
      <c r="I823" s="18"/>
      <c r="J823" s="18"/>
      <c r="K823" s="18"/>
      <c r="L823" s="18"/>
      <c r="M823" s="18"/>
    </row>
    <row r="824" customFormat="false" ht="11.25" hidden="false" customHeight="false" outlineLevel="0" collapsed="false">
      <c r="A824" s="17" t="str">
        <f aca="false">IF(LEN(B824)&gt;1,TEXT(ROW(B824)-4,"0000"),(IF(LEN(B825)&gt;1,"unesite naziv","")))</f>
        <v/>
      </c>
      <c r="B824" s="18"/>
      <c r="C824" s="18"/>
      <c r="D824" s="19"/>
      <c r="E824" s="18"/>
      <c r="F824" s="18"/>
      <c r="G824" s="18"/>
      <c r="H824" s="18"/>
      <c r="I824" s="18"/>
      <c r="J824" s="18"/>
      <c r="K824" s="18"/>
      <c r="L824" s="18"/>
      <c r="M824" s="18"/>
    </row>
    <row r="825" customFormat="false" ht="11.25" hidden="false" customHeight="false" outlineLevel="0" collapsed="false">
      <c r="A825" s="17" t="str">
        <f aca="false">IF(LEN(B825)&gt;1,TEXT(ROW(B825)-4,"0000"),(IF(LEN(B826)&gt;1,"unesite naziv","")))</f>
        <v/>
      </c>
      <c r="B825" s="18"/>
      <c r="C825" s="18"/>
      <c r="D825" s="19"/>
      <c r="E825" s="18"/>
      <c r="F825" s="18"/>
      <c r="G825" s="18"/>
      <c r="H825" s="18"/>
      <c r="I825" s="18"/>
      <c r="J825" s="18"/>
      <c r="K825" s="18"/>
      <c r="L825" s="18"/>
      <c r="M825" s="18"/>
    </row>
    <row r="826" customFormat="false" ht="11.25" hidden="false" customHeight="false" outlineLevel="0" collapsed="false">
      <c r="A826" s="17" t="str">
        <f aca="false">IF(LEN(B826)&gt;1,TEXT(ROW(B826)-4,"0000"),(IF(LEN(B827)&gt;1,"unesite naziv","")))</f>
        <v/>
      </c>
      <c r="B826" s="18"/>
      <c r="C826" s="18"/>
      <c r="D826" s="19"/>
      <c r="E826" s="18"/>
      <c r="F826" s="18"/>
      <c r="G826" s="18"/>
      <c r="H826" s="18"/>
      <c r="I826" s="18"/>
      <c r="J826" s="18"/>
      <c r="K826" s="18"/>
      <c r="L826" s="18"/>
      <c r="M826" s="18"/>
    </row>
    <row r="827" customFormat="false" ht="11.25" hidden="false" customHeight="false" outlineLevel="0" collapsed="false">
      <c r="A827" s="17" t="str">
        <f aca="false">IF(LEN(B827)&gt;1,TEXT(ROW(B827)-4,"0000"),(IF(LEN(B828)&gt;1,"unesite naziv","")))</f>
        <v/>
      </c>
      <c r="B827" s="18"/>
      <c r="C827" s="18"/>
      <c r="D827" s="19"/>
      <c r="E827" s="18"/>
      <c r="F827" s="18"/>
      <c r="G827" s="18"/>
      <c r="H827" s="18"/>
      <c r="I827" s="18"/>
      <c r="J827" s="18"/>
      <c r="K827" s="18"/>
      <c r="L827" s="18"/>
      <c r="M827" s="18"/>
    </row>
    <row r="828" customFormat="false" ht="11.25" hidden="false" customHeight="false" outlineLevel="0" collapsed="false">
      <c r="A828" s="17" t="str">
        <f aca="false">IF(LEN(B828)&gt;1,TEXT(ROW(B828)-4,"0000"),(IF(LEN(B829)&gt;1,"unesite naziv","")))</f>
        <v/>
      </c>
      <c r="B828" s="18"/>
      <c r="C828" s="18"/>
      <c r="D828" s="19"/>
      <c r="E828" s="18"/>
      <c r="F828" s="18"/>
      <c r="G828" s="18"/>
      <c r="H828" s="18"/>
      <c r="I828" s="18"/>
      <c r="J828" s="18"/>
      <c r="K828" s="18"/>
      <c r="L828" s="18"/>
      <c r="M828" s="18"/>
    </row>
    <row r="829" customFormat="false" ht="11.25" hidden="false" customHeight="false" outlineLevel="0" collapsed="false">
      <c r="A829" s="17" t="str">
        <f aca="false">IF(LEN(B829)&gt;1,TEXT(ROW(B829)-4,"0000"),(IF(LEN(B830)&gt;1,"unesite naziv","")))</f>
        <v/>
      </c>
      <c r="B829" s="18"/>
      <c r="C829" s="18"/>
      <c r="D829" s="19"/>
      <c r="E829" s="18"/>
      <c r="F829" s="18"/>
      <c r="G829" s="18"/>
      <c r="H829" s="18"/>
      <c r="I829" s="18"/>
      <c r="J829" s="18"/>
      <c r="K829" s="18"/>
      <c r="L829" s="18"/>
      <c r="M829" s="18"/>
    </row>
    <row r="830" customFormat="false" ht="11.25" hidden="false" customHeight="false" outlineLevel="0" collapsed="false">
      <c r="A830" s="17" t="str">
        <f aca="false">IF(LEN(B830)&gt;1,TEXT(ROW(B830)-4,"0000"),(IF(LEN(B831)&gt;1,"unesite naziv","")))</f>
        <v/>
      </c>
      <c r="B830" s="18"/>
      <c r="C830" s="18"/>
      <c r="D830" s="19"/>
      <c r="E830" s="18"/>
      <c r="F830" s="18"/>
      <c r="G830" s="18"/>
      <c r="H830" s="18"/>
      <c r="I830" s="18"/>
      <c r="J830" s="18"/>
      <c r="K830" s="18"/>
      <c r="L830" s="18"/>
      <c r="M830" s="18"/>
    </row>
    <row r="831" customFormat="false" ht="11.25" hidden="false" customHeight="false" outlineLevel="0" collapsed="false">
      <c r="A831" s="17" t="str">
        <f aca="false">IF(LEN(B831)&gt;1,TEXT(ROW(B831)-4,"0000"),(IF(LEN(B832)&gt;1,"unesite naziv","")))</f>
        <v/>
      </c>
      <c r="B831" s="18"/>
      <c r="C831" s="18"/>
      <c r="D831" s="19"/>
      <c r="E831" s="18"/>
      <c r="F831" s="18"/>
      <c r="G831" s="18"/>
      <c r="H831" s="18"/>
      <c r="I831" s="18"/>
      <c r="J831" s="18"/>
      <c r="K831" s="18"/>
      <c r="L831" s="18"/>
      <c r="M831" s="18"/>
    </row>
    <row r="832" customFormat="false" ht="11.25" hidden="false" customHeight="false" outlineLevel="0" collapsed="false">
      <c r="A832" s="17" t="str">
        <f aca="false">IF(LEN(B832)&gt;1,TEXT(ROW(B832)-4,"0000"),(IF(LEN(B833)&gt;1,"unesite naziv","")))</f>
        <v/>
      </c>
      <c r="B832" s="18"/>
      <c r="C832" s="18"/>
      <c r="D832" s="19"/>
      <c r="E832" s="18"/>
      <c r="F832" s="18"/>
      <c r="G832" s="18"/>
      <c r="H832" s="18"/>
      <c r="I832" s="18"/>
      <c r="J832" s="18"/>
      <c r="K832" s="18"/>
      <c r="L832" s="18"/>
      <c r="M832" s="18"/>
    </row>
    <row r="833" customFormat="false" ht="11.25" hidden="false" customHeight="false" outlineLevel="0" collapsed="false">
      <c r="A833" s="17" t="str">
        <f aca="false">IF(LEN(B833)&gt;1,TEXT(ROW(B833)-4,"0000"),(IF(LEN(B834)&gt;1,"unesite naziv","")))</f>
        <v/>
      </c>
      <c r="B833" s="18"/>
      <c r="C833" s="18"/>
      <c r="D833" s="19"/>
      <c r="E833" s="18"/>
      <c r="F833" s="18"/>
      <c r="G833" s="18"/>
      <c r="H833" s="18"/>
      <c r="I833" s="18"/>
      <c r="J833" s="18"/>
      <c r="K833" s="18"/>
      <c r="L833" s="18"/>
      <c r="M833" s="18"/>
    </row>
    <row r="834" customFormat="false" ht="11.25" hidden="false" customHeight="false" outlineLevel="0" collapsed="false">
      <c r="A834" s="17" t="str">
        <f aca="false">IF(LEN(B834)&gt;1,TEXT(ROW(B834)-4,"0000"),(IF(LEN(B835)&gt;1,"unesite naziv","")))</f>
        <v/>
      </c>
      <c r="B834" s="18"/>
      <c r="C834" s="18"/>
      <c r="D834" s="19"/>
      <c r="E834" s="18"/>
      <c r="F834" s="18"/>
      <c r="G834" s="18"/>
      <c r="H834" s="18"/>
      <c r="I834" s="18"/>
      <c r="J834" s="18"/>
      <c r="K834" s="18"/>
      <c r="L834" s="18"/>
      <c r="M834" s="18"/>
    </row>
    <row r="835" customFormat="false" ht="11.25" hidden="false" customHeight="false" outlineLevel="0" collapsed="false">
      <c r="A835" s="17" t="str">
        <f aca="false">IF(LEN(B835)&gt;1,TEXT(ROW(B835)-4,"0000"),(IF(LEN(B836)&gt;1,"unesite naziv","")))</f>
        <v/>
      </c>
      <c r="B835" s="18"/>
      <c r="C835" s="18"/>
      <c r="D835" s="19"/>
      <c r="E835" s="18"/>
      <c r="F835" s="18"/>
      <c r="G835" s="18"/>
      <c r="H835" s="18"/>
      <c r="I835" s="18"/>
      <c r="J835" s="18"/>
      <c r="K835" s="18"/>
      <c r="L835" s="18"/>
      <c r="M835" s="18"/>
    </row>
    <row r="836" customFormat="false" ht="11.25" hidden="false" customHeight="false" outlineLevel="0" collapsed="false">
      <c r="A836" s="17" t="str">
        <f aca="false">IF(LEN(B836)&gt;1,TEXT(ROW(B836)-4,"0000"),(IF(LEN(B837)&gt;1,"unesite naziv","")))</f>
        <v/>
      </c>
      <c r="B836" s="18"/>
      <c r="C836" s="18"/>
      <c r="D836" s="19"/>
      <c r="E836" s="18"/>
      <c r="F836" s="18"/>
      <c r="G836" s="18"/>
      <c r="H836" s="18"/>
      <c r="I836" s="18"/>
      <c r="J836" s="18"/>
      <c r="K836" s="18"/>
      <c r="L836" s="18"/>
      <c r="M836" s="18"/>
    </row>
    <row r="837" customFormat="false" ht="11.25" hidden="false" customHeight="false" outlineLevel="0" collapsed="false">
      <c r="A837" s="17" t="str">
        <f aca="false">IF(LEN(B837)&gt;1,TEXT(ROW(B837)-4,"0000"),(IF(LEN(B838)&gt;1,"unesite naziv","")))</f>
        <v/>
      </c>
      <c r="B837" s="18"/>
      <c r="C837" s="18"/>
      <c r="D837" s="19"/>
      <c r="E837" s="18"/>
      <c r="F837" s="18"/>
      <c r="G837" s="18"/>
      <c r="H837" s="18"/>
      <c r="I837" s="18"/>
      <c r="J837" s="18"/>
      <c r="K837" s="18"/>
      <c r="L837" s="18"/>
      <c r="M837" s="18"/>
    </row>
    <row r="838" customFormat="false" ht="11.25" hidden="false" customHeight="false" outlineLevel="0" collapsed="false">
      <c r="A838" s="17" t="str">
        <f aca="false">IF(LEN(B838)&gt;1,TEXT(ROW(B838)-4,"0000"),(IF(LEN(B839)&gt;1,"unesite naziv","")))</f>
        <v/>
      </c>
      <c r="B838" s="18"/>
      <c r="C838" s="18"/>
      <c r="D838" s="19"/>
      <c r="E838" s="18"/>
      <c r="F838" s="18"/>
      <c r="G838" s="18"/>
      <c r="H838" s="18"/>
      <c r="I838" s="18"/>
      <c r="J838" s="18"/>
      <c r="K838" s="18"/>
      <c r="L838" s="18"/>
      <c r="M838" s="18"/>
    </row>
    <row r="839" customFormat="false" ht="11.25" hidden="false" customHeight="false" outlineLevel="0" collapsed="false">
      <c r="A839" s="17" t="str">
        <f aca="false">IF(LEN(B839)&gt;1,TEXT(ROW(B839)-4,"0000"),(IF(LEN(B840)&gt;1,"unesite naziv","")))</f>
        <v/>
      </c>
      <c r="B839" s="18"/>
      <c r="C839" s="18"/>
      <c r="D839" s="19"/>
      <c r="E839" s="18"/>
      <c r="F839" s="18"/>
      <c r="G839" s="18"/>
      <c r="H839" s="18"/>
      <c r="I839" s="18"/>
      <c r="J839" s="18"/>
      <c r="K839" s="18"/>
      <c r="L839" s="18"/>
      <c r="M839" s="18"/>
    </row>
    <row r="840" customFormat="false" ht="11.25" hidden="false" customHeight="false" outlineLevel="0" collapsed="false">
      <c r="A840" s="17" t="str">
        <f aca="false">IF(LEN(B840)&gt;1,TEXT(ROW(B840)-4,"0000"),(IF(LEN(B841)&gt;1,"unesite naziv","")))</f>
        <v/>
      </c>
      <c r="B840" s="18"/>
      <c r="C840" s="18"/>
      <c r="D840" s="19"/>
      <c r="E840" s="18"/>
      <c r="F840" s="18"/>
      <c r="G840" s="18"/>
      <c r="H840" s="18"/>
      <c r="I840" s="18"/>
      <c r="J840" s="18"/>
      <c r="K840" s="18"/>
      <c r="L840" s="18"/>
      <c r="M840" s="18"/>
    </row>
    <row r="841" customFormat="false" ht="11.25" hidden="false" customHeight="false" outlineLevel="0" collapsed="false">
      <c r="A841" s="17" t="str">
        <f aca="false">IF(LEN(B841)&gt;1,TEXT(ROW(B841)-4,"0000"),(IF(LEN(B842)&gt;1,"unesite naziv","")))</f>
        <v/>
      </c>
      <c r="B841" s="18"/>
      <c r="C841" s="18"/>
      <c r="D841" s="19"/>
      <c r="E841" s="18"/>
      <c r="F841" s="18"/>
      <c r="G841" s="18"/>
      <c r="H841" s="18"/>
      <c r="I841" s="18"/>
      <c r="J841" s="18"/>
      <c r="K841" s="18"/>
      <c r="L841" s="18"/>
      <c r="M841" s="18"/>
    </row>
    <row r="842" customFormat="false" ht="11.25" hidden="false" customHeight="false" outlineLevel="0" collapsed="false">
      <c r="A842" s="17" t="str">
        <f aca="false">IF(LEN(B842)&gt;1,TEXT(ROW(B842)-4,"0000"),(IF(LEN(B843)&gt;1,"unesite naziv","")))</f>
        <v/>
      </c>
      <c r="B842" s="18"/>
      <c r="C842" s="18"/>
      <c r="D842" s="19"/>
      <c r="E842" s="18"/>
      <c r="F842" s="18"/>
      <c r="G842" s="18"/>
      <c r="H842" s="18"/>
      <c r="I842" s="18"/>
      <c r="J842" s="18"/>
      <c r="K842" s="18"/>
      <c r="L842" s="18"/>
      <c r="M842" s="18"/>
    </row>
    <row r="843" customFormat="false" ht="11.25" hidden="false" customHeight="false" outlineLevel="0" collapsed="false">
      <c r="A843" s="17" t="str">
        <f aca="false">IF(LEN(B843)&gt;1,TEXT(ROW(B843)-4,"0000"),(IF(LEN(B844)&gt;1,"unesite naziv","")))</f>
        <v/>
      </c>
      <c r="B843" s="18"/>
      <c r="C843" s="18"/>
      <c r="D843" s="19"/>
      <c r="E843" s="18"/>
      <c r="F843" s="18"/>
      <c r="G843" s="18"/>
      <c r="H843" s="18"/>
      <c r="I843" s="18"/>
      <c r="J843" s="18"/>
      <c r="K843" s="18"/>
      <c r="L843" s="18"/>
      <c r="M843" s="18"/>
    </row>
    <row r="844" customFormat="false" ht="11.25" hidden="false" customHeight="false" outlineLevel="0" collapsed="false">
      <c r="A844" s="17" t="str">
        <f aca="false">IF(LEN(B844)&gt;1,TEXT(ROW(B844)-4,"0000"),(IF(LEN(B845)&gt;1,"unesite naziv","")))</f>
        <v/>
      </c>
      <c r="B844" s="18"/>
      <c r="C844" s="18"/>
      <c r="D844" s="19"/>
      <c r="E844" s="18"/>
      <c r="F844" s="18"/>
      <c r="G844" s="18"/>
      <c r="H844" s="18"/>
      <c r="I844" s="18"/>
      <c r="J844" s="18"/>
      <c r="K844" s="18"/>
      <c r="L844" s="18"/>
      <c r="M844" s="18"/>
    </row>
    <row r="845" customFormat="false" ht="11.25" hidden="false" customHeight="false" outlineLevel="0" collapsed="false">
      <c r="A845" s="17" t="str">
        <f aca="false">IF(LEN(B845)&gt;1,TEXT(ROW(B845)-4,"0000"),(IF(LEN(B846)&gt;1,"unesite naziv","")))</f>
        <v/>
      </c>
      <c r="B845" s="18"/>
      <c r="C845" s="18"/>
      <c r="D845" s="19"/>
      <c r="E845" s="18"/>
      <c r="F845" s="18"/>
      <c r="G845" s="18"/>
      <c r="H845" s="18"/>
      <c r="I845" s="18"/>
      <c r="J845" s="18"/>
      <c r="K845" s="18"/>
      <c r="L845" s="18"/>
      <c r="M845" s="18"/>
    </row>
    <row r="846" customFormat="false" ht="11.25" hidden="false" customHeight="false" outlineLevel="0" collapsed="false">
      <c r="A846" s="17" t="str">
        <f aca="false">IF(LEN(B846)&gt;1,TEXT(ROW(B846)-4,"0000"),(IF(LEN(B847)&gt;1,"unesite naziv","")))</f>
        <v/>
      </c>
      <c r="B846" s="18"/>
      <c r="C846" s="18"/>
      <c r="D846" s="19"/>
      <c r="E846" s="18"/>
      <c r="F846" s="18"/>
      <c r="G846" s="18"/>
      <c r="H846" s="18"/>
      <c r="I846" s="18"/>
      <c r="J846" s="18"/>
      <c r="K846" s="18"/>
      <c r="L846" s="18"/>
      <c r="M846" s="18"/>
    </row>
    <row r="847" customFormat="false" ht="11.25" hidden="false" customHeight="false" outlineLevel="0" collapsed="false">
      <c r="A847" s="17" t="str">
        <f aca="false">IF(LEN(B847)&gt;1,TEXT(ROW(B847)-4,"0000"),(IF(LEN(B848)&gt;1,"unesite naziv","")))</f>
        <v/>
      </c>
      <c r="B847" s="18"/>
      <c r="C847" s="18"/>
      <c r="D847" s="19"/>
      <c r="E847" s="18"/>
      <c r="F847" s="18"/>
      <c r="G847" s="18"/>
      <c r="H847" s="18"/>
      <c r="I847" s="18"/>
      <c r="J847" s="18"/>
      <c r="K847" s="18"/>
      <c r="L847" s="18"/>
      <c r="M847" s="18"/>
    </row>
    <row r="848" customFormat="false" ht="11.25" hidden="false" customHeight="false" outlineLevel="0" collapsed="false">
      <c r="A848" s="17" t="str">
        <f aca="false">IF(LEN(B848)&gt;1,TEXT(ROW(B848)-4,"0000"),(IF(LEN(B849)&gt;1,"unesite naziv","")))</f>
        <v/>
      </c>
      <c r="B848" s="18"/>
      <c r="C848" s="18"/>
      <c r="D848" s="19"/>
      <c r="E848" s="18"/>
      <c r="F848" s="18"/>
      <c r="G848" s="18"/>
      <c r="H848" s="18"/>
      <c r="I848" s="18"/>
      <c r="J848" s="18"/>
      <c r="K848" s="18"/>
      <c r="L848" s="18"/>
      <c r="M848" s="18"/>
    </row>
    <row r="849" customFormat="false" ht="11.25" hidden="false" customHeight="false" outlineLevel="0" collapsed="false">
      <c r="A849" s="17" t="str">
        <f aca="false">IF(LEN(B849)&gt;1,TEXT(ROW(B849)-4,"0000"),(IF(LEN(B850)&gt;1,"unesite naziv","")))</f>
        <v/>
      </c>
      <c r="B849" s="18"/>
      <c r="C849" s="18"/>
      <c r="D849" s="19"/>
      <c r="E849" s="18"/>
      <c r="F849" s="18"/>
      <c r="G849" s="18"/>
      <c r="H849" s="18"/>
      <c r="I849" s="18"/>
      <c r="J849" s="18"/>
      <c r="K849" s="18"/>
      <c r="L849" s="18"/>
      <c r="M849" s="18"/>
    </row>
    <row r="850" customFormat="false" ht="11.25" hidden="false" customHeight="false" outlineLevel="0" collapsed="false">
      <c r="A850" s="17" t="str">
        <f aca="false">IF(LEN(B850)&gt;1,TEXT(ROW(B850)-4,"0000"),(IF(LEN(B851)&gt;1,"unesite naziv","")))</f>
        <v/>
      </c>
      <c r="B850" s="18"/>
      <c r="C850" s="18"/>
      <c r="D850" s="19"/>
      <c r="E850" s="18"/>
      <c r="F850" s="18"/>
      <c r="G850" s="18"/>
      <c r="H850" s="18"/>
      <c r="I850" s="18"/>
      <c r="J850" s="18"/>
      <c r="K850" s="18"/>
      <c r="L850" s="18"/>
      <c r="M850" s="18"/>
    </row>
    <row r="851" customFormat="false" ht="11.25" hidden="false" customHeight="false" outlineLevel="0" collapsed="false">
      <c r="A851" s="17" t="str">
        <f aca="false">IF(LEN(B851)&gt;1,TEXT(ROW(B851)-4,"0000"),(IF(LEN(B852)&gt;1,"unesite naziv","")))</f>
        <v/>
      </c>
      <c r="B851" s="18"/>
      <c r="C851" s="18"/>
      <c r="D851" s="19"/>
      <c r="E851" s="18"/>
      <c r="F851" s="18"/>
      <c r="G851" s="18"/>
      <c r="H851" s="18"/>
      <c r="I851" s="18"/>
      <c r="J851" s="18"/>
      <c r="K851" s="18"/>
      <c r="L851" s="18"/>
      <c r="M851" s="18"/>
    </row>
    <row r="852" customFormat="false" ht="11.25" hidden="false" customHeight="false" outlineLevel="0" collapsed="false">
      <c r="A852" s="17" t="str">
        <f aca="false">IF(LEN(B852)&gt;1,TEXT(ROW(B852)-4,"0000"),(IF(LEN(B853)&gt;1,"unesite naziv","")))</f>
        <v/>
      </c>
      <c r="B852" s="18"/>
      <c r="C852" s="18"/>
      <c r="D852" s="19"/>
      <c r="E852" s="18"/>
      <c r="F852" s="18"/>
      <c r="G852" s="18"/>
      <c r="H852" s="18"/>
      <c r="I852" s="18"/>
      <c r="J852" s="18"/>
      <c r="K852" s="18"/>
      <c r="L852" s="18"/>
      <c r="M852" s="18"/>
    </row>
    <row r="853" customFormat="false" ht="11.25" hidden="false" customHeight="false" outlineLevel="0" collapsed="false">
      <c r="A853" s="17" t="str">
        <f aca="false">IF(LEN(B853)&gt;1,TEXT(ROW(B853)-4,"0000"),(IF(LEN(B854)&gt;1,"unesite naziv","")))</f>
        <v/>
      </c>
      <c r="B853" s="18"/>
      <c r="C853" s="18"/>
      <c r="D853" s="19"/>
      <c r="E853" s="18"/>
      <c r="F853" s="18"/>
      <c r="G853" s="18"/>
      <c r="H853" s="18"/>
      <c r="I853" s="18"/>
      <c r="J853" s="18"/>
      <c r="K853" s="18"/>
      <c r="L853" s="18"/>
      <c r="M853" s="18"/>
    </row>
    <row r="854" customFormat="false" ht="11.25" hidden="false" customHeight="false" outlineLevel="0" collapsed="false">
      <c r="A854" s="17" t="str">
        <f aca="false">IF(LEN(B854)&gt;1,TEXT(ROW(B854)-4,"0000"),(IF(LEN(B855)&gt;1,"unesite naziv","")))</f>
        <v/>
      </c>
      <c r="B854" s="18"/>
      <c r="C854" s="18"/>
      <c r="D854" s="19"/>
      <c r="E854" s="18"/>
      <c r="F854" s="18"/>
      <c r="G854" s="18"/>
      <c r="H854" s="18"/>
      <c r="I854" s="18"/>
      <c r="J854" s="18"/>
      <c r="K854" s="18"/>
      <c r="L854" s="18"/>
      <c r="M854" s="18"/>
    </row>
    <row r="855" customFormat="false" ht="11.25" hidden="false" customHeight="false" outlineLevel="0" collapsed="false">
      <c r="A855" s="17" t="str">
        <f aca="false">IF(LEN(B855)&gt;1,TEXT(ROW(B855)-4,"0000"),(IF(LEN(B856)&gt;1,"unesite naziv","")))</f>
        <v/>
      </c>
      <c r="B855" s="18"/>
      <c r="C855" s="18"/>
      <c r="D855" s="19"/>
      <c r="E855" s="18"/>
      <c r="F855" s="18"/>
      <c r="G855" s="18"/>
      <c r="H855" s="18"/>
      <c r="I855" s="18"/>
      <c r="J855" s="18"/>
      <c r="K855" s="18"/>
      <c r="L855" s="18"/>
      <c r="M855" s="18"/>
    </row>
    <row r="856" customFormat="false" ht="11.25" hidden="false" customHeight="false" outlineLevel="0" collapsed="false">
      <c r="A856" s="17" t="str">
        <f aca="false">IF(LEN(B856)&gt;1,TEXT(ROW(B856)-4,"0000"),(IF(LEN(B857)&gt;1,"unesite naziv","")))</f>
        <v/>
      </c>
      <c r="B856" s="18"/>
      <c r="C856" s="18"/>
      <c r="D856" s="19"/>
      <c r="E856" s="18"/>
      <c r="F856" s="18"/>
      <c r="G856" s="18"/>
      <c r="H856" s="18"/>
      <c r="I856" s="18"/>
      <c r="J856" s="18"/>
      <c r="K856" s="18"/>
      <c r="L856" s="18"/>
      <c r="M856" s="18"/>
    </row>
    <row r="857" customFormat="false" ht="11.25" hidden="false" customHeight="false" outlineLevel="0" collapsed="false">
      <c r="A857" s="17" t="str">
        <f aca="false">IF(LEN(B857)&gt;1,TEXT(ROW(B857)-4,"0000"),(IF(LEN(B858)&gt;1,"unesite naziv","")))</f>
        <v/>
      </c>
      <c r="B857" s="18"/>
      <c r="C857" s="18"/>
      <c r="D857" s="19"/>
      <c r="E857" s="18"/>
      <c r="F857" s="18"/>
      <c r="G857" s="18"/>
      <c r="H857" s="18"/>
      <c r="I857" s="18"/>
      <c r="J857" s="18"/>
      <c r="K857" s="18"/>
      <c r="L857" s="18"/>
      <c r="M857" s="18"/>
    </row>
    <row r="858" customFormat="false" ht="11.25" hidden="false" customHeight="false" outlineLevel="0" collapsed="false">
      <c r="A858" s="17" t="str">
        <f aca="false">IF(LEN(B858)&gt;1,TEXT(ROW(B858)-4,"0000"),(IF(LEN(B859)&gt;1,"unesite naziv","")))</f>
        <v/>
      </c>
      <c r="B858" s="18"/>
      <c r="C858" s="18"/>
      <c r="D858" s="19"/>
      <c r="E858" s="18"/>
      <c r="F858" s="18"/>
      <c r="G858" s="18"/>
      <c r="H858" s="18"/>
      <c r="I858" s="18"/>
      <c r="J858" s="18"/>
      <c r="K858" s="18"/>
      <c r="L858" s="18"/>
      <c r="M858" s="18"/>
    </row>
    <row r="859" customFormat="false" ht="11.25" hidden="false" customHeight="false" outlineLevel="0" collapsed="false">
      <c r="A859" s="17" t="str">
        <f aca="false">IF(LEN(B859)&gt;1,TEXT(ROW(B859)-4,"0000"),(IF(LEN(B860)&gt;1,"unesite naziv","")))</f>
        <v/>
      </c>
      <c r="B859" s="18"/>
      <c r="C859" s="18"/>
      <c r="D859" s="19"/>
      <c r="E859" s="18"/>
      <c r="F859" s="18"/>
      <c r="G859" s="18"/>
      <c r="H859" s="18"/>
      <c r="I859" s="18"/>
      <c r="J859" s="18"/>
      <c r="K859" s="18"/>
      <c r="L859" s="18"/>
      <c r="M859" s="18"/>
    </row>
    <row r="860" customFormat="false" ht="11.25" hidden="false" customHeight="false" outlineLevel="0" collapsed="false">
      <c r="A860" s="17" t="str">
        <f aca="false">IF(LEN(B860)&gt;1,TEXT(ROW(B860)-4,"0000"),(IF(LEN(B861)&gt;1,"unesite naziv","")))</f>
        <v/>
      </c>
      <c r="B860" s="18"/>
      <c r="C860" s="18"/>
      <c r="D860" s="19"/>
      <c r="E860" s="18"/>
      <c r="F860" s="18"/>
      <c r="G860" s="18"/>
      <c r="H860" s="18"/>
      <c r="I860" s="18"/>
      <c r="J860" s="18"/>
      <c r="K860" s="18"/>
      <c r="L860" s="18"/>
      <c r="M860" s="18"/>
    </row>
    <row r="861" customFormat="false" ht="11.25" hidden="false" customHeight="false" outlineLevel="0" collapsed="false">
      <c r="A861" s="17" t="str">
        <f aca="false">IF(LEN(B861)&gt;1,TEXT(ROW(B861)-4,"0000"),(IF(LEN(B862)&gt;1,"unesite naziv","")))</f>
        <v/>
      </c>
      <c r="B861" s="18"/>
      <c r="C861" s="18"/>
      <c r="D861" s="19"/>
      <c r="E861" s="18"/>
      <c r="F861" s="18"/>
      <c r="G861" s="18"/>
      <c r="H861" s="18"/>
      <c r="I861" s="18"/>
      <c r="J861" s="18"/>
      <c r="K861" s="18"/>
      <c r="L861" s="18"/>
      <c r="M861" s="18"/>
    </row>
    <row r="862" customFormat="false" ht="11.25" hidden="false" customHeight="false" outlineLevel="0" collapsed="false">
      <c r="A862" s="17" t="str">
        <f aca="false">IF(LEN(B862)&gt;1,TEXT(ROW(B862)-4,"0000"),(IF(LEN(B863)&gt;1,"unesite naziv","")))</f>
        <v/>
      </c>
      <c r="B862" s="18"/>
      <c r="C862" s="18"/>
      <c r="D862" s="19"/>
      <c r="E862" s="18"/>
      <c r="F862" s="18"/>
      <c r="G862" s="18"/>
      <c r="H862" s="18"/>
      <c r="I862" s="18"/>
      <c r="J862" s="18"/>
      <c r="K862" s="18"/>
      <c r="L862" s="18"/>
      <c r="M862" s="18"/>
    </row>
    <row r="863" customFormat="false" ht="11.25" hidden="false" customHeight="false" outlineLevel="0" collapsed="false">
      <c r="A863" s="17" t="str">
        <f aca="false">IF(LEN(B863)&gt;1,TEXT(ROW(B863)-4,"0000"),(IF(LEN(B864)&gt;1,"unesite naziv","")))</f>
        <v/>
      </c>
      <c r="B863" s="18"/>
      <c r="C863" s="18"/>
      <c r="D863" s="19"/>
      <c r="E863" s="18"/>
      <c r="F863" s="18"/>
      <c r="G863" s="18"/>
      <c r="H863" s="18"/>
      <c r="I863" s="18"/>
      <c r="J863" s="18"/>
      <c r="K863" s="18"/>
      <c r="L863" s="18"/>
      <c r="M863" s="18"/>
    </row>
    <row r="864" customFormat="false" ht="11.25" hidden="false" customHeight="false" outlineLevel="0" collapsed="false">
      <c r="A864" s="17" t="str">
        <f aca="false">IF(LEN(B864)&gt;1,TEXT(ROW(B864)-4,"0000"),(IF(LEN(B865)&gt;1,"unesite naziv","")))</f>
        <v/>
      </c>
      <c r="B864" s="18"/>
      <c r="C864" s="18"/>
      <c r="D864" s="19"/>
      <c r="E864" s="18"/>
      <c r="F864" s="18"/>
      <c r="G864" s="18"/>
      <c r="H864" s="18"/>
      <c r="I864" s="18"/>
      <c r="J864" s="18"/>
      <c r="K864" s="18"/>
      <c r="L864" s="18"/>
      <c r="M864" s="18"/>
    </row>
    <row r="865" customFormat="false" ht="11.25" hidden="false" customHeight="false" outlineLevel="0" collapsed="false">
      <c r="A865" s="17" t="str">
        <f aca="false">IF(LEN(B865)&gt;1,TEXT(ROW(B865)-4,"0000"),(IF(LEN(B866)&gt;1,"unesite naziv","")))</f>
        <v/>
      </c>
      <c r="B865" s="18"/>
      <c r="C865" s="18"/>
      <c r="D865" s="19"/>
      <c r="E865" s="18"/>
      <c r="F865" s="18"/>
      <c r="G865" s="18"/>
      <c r="H865" s="18"/>
      <c r="I865" s="18"/>
      <c r="J865" s="18"/>
      <c r="K865" s="18"/>
      <c r="L865" s="18"/>
      <c r="M865" s="18"/>
    </row>
    <row r="866" customFormat="false" ht="11.25" hidden="false" customHeight="false" outlineLevel="0" collapsed="false">
      <c r="A866" s="17" t="str">
        <f aca="false">IF(LEN(B866)&gt;1,TEXT(ROW(B866)-4,"0000"),(IF(LEN(B867)&gt;1,"unesite naziv","")))</f>
        <v/>
      </c>
      <c r="B866" s="18"/>
      <c r="C866" s="18"/>
      <c r="D866" s="19"/>
      <c r="E866" s="18"/>
      <c r="F866" s="18"/>
      <c r="G866" s="18"/>
      <c r="H866" s="18"/>
      <c r="I866" s="18"/>
      <c r="J866" s="18"/>
      <c r="K866" s="18"/>
      <c r="L866" s="18"/>
      <c r="M866" s="18"/>
    </row>
    <row r="867" customFormat="false" ht="11.25" hidden="false" customHeight="false" outlineLevel="0" collapsed="false">
      <c r="A867" s="17" t="str">
        <f aca="false">IF(LEN(B867)&gt;1,TEXT(ROW(B867)-4,"0000"),(IF(LEN(B868)&gt;1,"unesite naziv","")))</f>
        <v/>
      </c>
      <c r="B867" s="18"/>
      <c r="C867" s="18"/>
      <c r="D867" s="19"/>
      <c r="E867" s="18"/>
      <c r="F867" s="18"/>
      <c r="G867" s="18"/>
      <c r="H867" s="18"/>
      <c r="I867" s="18"/>
      <c r="J867" s="18"/>
      <c r="K867" s="18"/>
      <c r="L867" s="18"/>
      <c r="M867" s="18"/>
    </row>
    <row r="868" customFormat="false" ht="11.25" hidden="false" customHeight="false" outlineLevel="0" collapsed="false">
      <c r="A868" s="17" t="str">
        <f aca="false">IF(LEN(B868)&gt;1,TEXT(ROW(B868)-4,"0000"),(IF(LEN(B869)&gt;1,"unesite naziv","")))</f>
        <v/>
      </c>
      <c r="B868" s="18"/>
      <c r="C868" s="18"/>
      <c r="D868" s="19"/>
      <c r="E868" s="18"/>
      <c r="F868" s="18"/>
      <c r="G868" s="18"/>
      <c r="H868" s="18"/>
      <c r="I868" s="18"/>
      <c r="J868" s="18"/>
      <c r="K868" s="18"/>
      <c r="L868" s="18"/>
      <c r="M868" s="18"/>
    </row>
    <row r="869" customFormat="false" ht="11.25" hidden="false" customHeight="false" outlineLevel="0" collapsed="false">
      <c r="A869" s="17" t="str">
        <f aca="false">IF(LEN(B869)&gt;1,TEXT(ROW(B869)-4,"0000"),(IF(LEN(B870)&gt;1,"unesite naziv","")))</f>
        <v/>
      </c>
      <c r="B869" s="18"/>
      <c r="C869" s="18"/>
      <c r="D869" s="19"/>
      <c r="E869" s="18"/>
      <c r="F869" s="18"/>
      <c r="G869" s="18"/>
      <c r="H869" s="18"/>
      <c r="I869" s="18"/>
      <c r="J869" s="18"/>
      <c r="K869" s="18"/>
      <c r="L869" s="18"/>
      <c r="M869" s="18"/>
    </row>
    <row r="870" customFormat="false" ht="11.25" hidden="false" customHeight="false" outlineLevel="0" collapsed="false">
      <c r="A870" s="17" t="str">
        <f aca="false">IF(LEN(B870)&gt;1,TEXT(ROW(B870)-4,"0000"),(IF(LEN(B871)&gt;1,"unesite naziv","")))</f>
        <v/>
      </c>
      <c r="B870" s="18"/>
      <c r="C870" s="18"/>
      <c r="D870" s="19"/>
      <c r="E870" s="18"/>
      <c r="F870" s="18"/>
      <c r="G870" s="18"/>
      <c r="H870" s="18"/>
      <c r="I870" s="18"/>
      <c r="J870" s="18"/>
      <c r="K870" s="18"/>
      <c r="L870" s="18"/>
      <c r="M870" s="18"/>
    </row>
    <row r="871" customFormat="false" ht="11.25" hidden="false" customHeight="false" outlineLevel="0" collapsed="false">
      <c r="A871" s="17" t="str">
        <f aca="false">IF(LEN(B871)&gt;1,TEXT(ROW(B871)-4,"0000"),(IF(LEN(B872)&gt;1,"unesite naziv","")))</f>
        <v/>
      </c>
      <c r="B871" s="18"/>
      <c r="C871" s="18"/>
      <c r="D871" s="19"/>
      <c r="E871" s="18"/>
      <c r="F871" s="18"/>
      <c r="G871" s="18"/>
      <c r="H871" s="18"/>
      <c r="I871" s="18"/>
      <c r="J871" s="18"/>
      <c r="K871" s="18"/>
      <c r="L871" s="18"/>
      <c r="M871" s="18"/>
    </row>
    <row r="872" customFormat="false" ht="11.25" hidden="false" customHeight="false" outlineLevel="0" collapsed="false">
      <c r="A872" s="17" t="str">
        <f aca="false">IF(LEN(B872)&gt;1,TEXT(ROW(B872)-4,"0000"),(IF(LEN(B873)&gt;1,"unesite naziv","")))</f>
        <v/>
      </c>
      <c r="B872" s="18"/>
      <c r="C872" s="18"/>
      <c r="D872" s="19"/>
      <c r="E872" s="18"/>
      <c r="F872" s="18"/>
      <c r="G872" s="18"/>
      <c r="H872" s="18"/>
      <c r="I872" s="18"/>
      <c r="J872" s="18"/>
      <c r="K872" s="18"/>
      <c r="L872" s="18"/>
      <c r="M872" s="18"/>
    </row>
    <row r="873" customFormat="false" ht="11.25" hidden="false" customHeight="false" outlineLevel="0" collapsed="false">
      <c r="A873" s="17" t="str">
        <f aca="false">IF(LEN(B873)&gt;1,TEXT(ROW(B873)-4,"0000"),(IF(LEN(B874)&gt;1,"unesite naziv","")))</f>
        <v/>
      </c>
      <c r="B873" s="18"/>
      <c r="C873" s="18"/>
      <c r="D873" s="19"/>
      <c r="E873" s="18"/>
      <c r="F873" s="18"/>
      <c r="G873" s="18"/>
      <c r="H873" s="18"/>
      <c r="I873" s="18"/>
      <c r="J873" s="18"/>
      <c r="K873" s="18"/>
      <c r="L873" s="18"/>
      <c r="M873" s="18"/>
    </row>
    <row r="874" customFormat="false" ht="11.25" hidden="false" customHeight="false" outlineLevel="0" collapsed="false">
      <c r="A874" s="17" t="str">
        <f aca="false">IF(LEN(B874)&gt;1,TEXT(ROW(B874)-4,"0000"),(IF(LEN(B875)&gt;1,"unesite naziv","")))</f>
        <v/>
      </c>
      <c r="B874" s="18"/>
      <c r="C874" s="18"/>
      <c r="D874" s="19"/>
      <c r="E874" s="18"/>
      <c r="F874" s="18"/>
      <c r="G874" s="18"/>
      <c r="H874" s="18"/>
      <c r="I874" s="18"/>
      <c r="J874" s="18"/>
      <c r="K874" s="18"/>
      <c r="L874" s="18"/>
      <c r="M874" s="18"/>
    </row>
    <row r="875" customFormat="false" ht="11.25" hidden="false" customHeight="false" outlineLevel="0" collapsed="false">
      <c r="A875" s="17" t="str">
        <f aca="false">IF(LEN(B875)&gt;1,TEXT(ROW(B875)-4,"0000"),(IF(LEN(B876)&gt;1,"unesite naziv","")))</f>
        <v/>
      </c>
      <c r="B875" s="18"/>
      <c r="C875" s="18"/>
      <c r="D875" s="19"/>
      <c r="E875" s="18"/>
      <c r="F875" s="18"/>
      <c r="G875" s="18"/>
      <c r="H875" s="18"/>
      <c r="I875" s="18"/>
      <c r="J875" s="18"/>
      <c r="K875" s="18"/>
      <c r="L875" s="18"/>
      <c r="M875" s="18"/>
    </row>
    <row r="876" customFormat="false" ht="11.25" hidden="false" customHeight="false" outlineLevel="0" collapsed="false">
      <c r="A876" s="17" t="str">
        <f aca="false">IF(LEN(B876)&gt;1,TEXT(ROW(B876)-4,"0000"),(IF(LEN(B877)&gt;1,"unesite naziv","")))</f>
        <v/>
      </c>
      <c r="B876" s="18"/>
      <c r="C876" s="18"/>
      <c r="D876" s="19"/>
      <c r="E876" s="18"/>
      <c r="F876" s="18"/>
      <c r="G876" s="18"/>
      <c r="H876" s="18"/>
      <c r="I876" s="18"/>
      <c r="J876" s="18"/>
      <c r="K876" s="18"/>
      <c r="L876" s="18"/>
      <c r="M876" s="18"/>
    </row>
    <row r="877" customFormat="false" ht="11.25" hidden="false" customHeight="false" outlineLevel="0" collapsed="false">
      <c r="A877" s="17" t="str">
        <f aca="false">IF(LEN(B877)&gt;1,TEXT(ROW(B877)-4,"0000"),(IF(LEN(B878)&gt;1,"unesite naziv","")))</f>
        <v/>
      </c>
      <c r="B877" s="18"/>
      <c r="C877" s="18"/>
      <c r="D877" s="19"/>
      <c r="E877" s="18"/>
      <c r="F877" s="18"/>
      <c r="G877" s="18"/>
      <c r="H877" s="18"/>
      <c r="I877" s="18"/>
      <c r="J877" s="18"/>
      <c r="K877" s="18"/>
      <c r="L877" s="18"/>
      <c r="M877" s="18"/>
    </row>
    <row r="878" customFormat="false" ht="11.25" hidden="false" customHeight="false" outlineLevel="0" collapsed="false">
      <c r="A878" s="17" t="str">
        <f aca="false">IF(LEN(B878)&gt;1,TEXT(ROW(B878)-4,"0000"),(IF(LEN(B879)&gt;1,"unesite naziv","")))</f>
        <v/>
      </c>
      <c r="B878" s="18"/>
      <c r="C878" s="18"/>
      <c r="D878" s="19"/>
      <c r="E878" s="18"/>
      <c r="F878" s="18"/>
      <c r="G878" s="18"/>
      <c r="H878" s="18"/>
      <c r="I878" s="18"/>
      <c r="J878" s="18"/>
      <c r="K878" s="18"/>
      <c r="L878" s="18"/>
      <c r="M878" s="18"/>
    </row>
    <row r="879" customFormat="false" ht="11.25" hidden="false" customHeight="false" outlineLevel="0" collapsed="false">
      <c r="A879" s="17" t="str">
        <f aca="false">IF(LEN(B879)&gt;1,TEXT(ROW(B879)-4,"0000"),(IF(LEN(B880)&gt;1,"unesite naziv","")))</f>
        <v/>
      </c>
      <c r="B879" s="18"/>
      <c r="C879" s="18"/>
      <c r="D879" s="19"/>
      <c r="E879" s="18"/>
      <c r="F879" s="18"/>
      <c r="G879" s="18"/>
      <c r="H879" s="18"/>
      <c r="I879" s="18"/>
      <c r="J879" s="18"/>
      <c r="K879" s="18"/>
      <c r="L879" s="18"/>
      <c r="M879" s="18"/>
    </row>
    <row r="880" customFormat="false" ht="11.25" hidden="false" customHeight="false" outlineLevel="0" collapsed="false">
      <c r="A880" s="17" t="str">
        <f aca="false">IF(LEN(B880)&gt;1,TEXT(ROW(B880)-4,"0000"),(IF(LEN(B881)&gt;1,"unesite naziv","")))</f>
        <v/>
      </c>
      <c r="B880" s="18"/>
      <c r="C880" s="18"/>
      <c r="D880" s="19"/>
      <c r="E880" s="18"/>
      <c r="F880" s="18"/>
      <c r="G880" s="18"/>
      <c r="H880" s="18"/>
      <c r="I880" s="18"/>
      <c r="J880" s="18"/>
      <c r="K880" s="18"/>
      <c r="L880" s="18"/>
      <c r="M880" s="18"/>
    </row>
    <row r="881" customFormat="false" ht="11.25" hidden="false" customHeight="false" outlineLevel="0" collapsed="false">
      <c r="A881" s="17" t="str">
        <f aca="false">IF(LEN(B881)&gt;1,TEXT(ROW(B881)-4,"0000"),(IF(LEN(B882)&gt;1,"unesite naziv","")))</f>
        <v/>
      </c>
      <c r="B881" s="18"/>
      <c r="C881" s="18"/>
      <c r="D881" s="19"/>
      <c r="E881" s="18"/>
      <c r="F881" s="18"/>
      <c r="G881" s="18"/>
      <c r="H881" s="18"/>
      <c r="I881" s="18"/>
      <c r="J881" s="18"/>
      <c r="K881" s="18"/>
      <c r="L881" s="18"/>
      <c r="M881" s="18"/>
    </row>
    <row r="882" customFormat="false" ht="11.25" hidden="false" customHeight="false" outlineLevel="0" collapsed="false">
      <c r="A882" s="17" t="str">
        <f aca="false">IF(LEN(B882)&gt;1,TEXT(ROW(B882)-4,"0000"),(IF(LEN(B883)&gt;1,"unesite naziv","")))</f>
        <v/>
      </c>
      <c r="B882" s="18"/>
      <c r="C882" s="18"/>
      <c r="D882" s="19"/>
      <c r="E882" s="18"/>
      <c r="F882" s="18"/>
      <c r="G882" s="18"/>
      <c r="H882" s="18"/>
      <c r="I882" s="18"/>
      <c r="J882" s="18"/>
      <c r="K882" s="18"/>
      <c r="L882" s="18"/>
      <c r="M882" s="18"/>
    </row>
    <row r="883" customFormat="false" ht="11.25" hidden="false" customHeight="false" outlineLevel="0" collapsed="false">
      <c r="A883" s="17" t="str">
        <f aca="false">IF(LEN(B883)&gt;1,TEXT(ROW(B883)-4,"0000"),(IF(LEN(B884)&gt;1,"unesite naziv","")))</f>
        <v/>
      </c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</row>
    <row r="884" customFormat="false" ht="11.25" hidden="false" customHeight="false" outlineLevel="0" collapsed="false">
      <c r="A884" s="17" t="str">
        <f aca="false">IF(LEN(B884)&gt;1,TEXT(ROW(B884)-4,"0000"),(IF(LEN(B885)&gt;1,"unesite naziv","")))</f>
        <v/>
      </c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</row>
    <row r="885" customFormat="false" ht="11.25" hidden="false" customHeight="false" outlineLevel="0" collapsed="false">
      <c r="A885" s="17" t="str">
        <f aca="false">IF(LEN(B885)&gt;1,TEXT(ROW(B885)-4,"0000"),(IF(LEN(B886)&gt;1,"unesite naziv","")))</f>
        <v/>
      </c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</row>
    <row r="886" customFormat="false" ht="11.25" hidden="false" customHeight="false" outlineLevel="0" collapsed="false">
      <c r="A886" s="17" t="str">
        <f aca="false">IF(LEN(B886)&gt;1,TEXT(ROW(B886)-4,"0000"),(IF(LEN(B887)&gt;1,"unesite naziv","")))</f>
        <v/>
      </c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</row>
    <row r="887" customFormat="false" ht="11.25" hidden="false" customHeight="false" outlineLevel="0" collapsed="false">
      <c r="A887" s="17" t="str">
        <f aca="false">IF(LEN(B887)&gt;1,TEXT(ROW(B887)-4,"0000"),(IF(LEN(B888)&gt;1,"unesite naziv","")))</f>
        <v/>
      </c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</row>
    <row r="888" customFormat="false" ht="11.25" hidden="false" customHeight="false" outlineLevel="0" collapsed="false">
      <c r="A888" s="17" t="str">
        <f aca="false">IF(LEN(B888)&gt;1,TEXT(ROW(B888)-4,"0000"),(IF(LEN(B889)&gt;1,"unesite naziv","")))</f>
        <v/>
      </c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</row>
    <row r="889" customFormat="false" ht="11.25" hidden="false" customHeight="false" outlineLevel="0" collapsed="false">
      <c r="A889" s="17" t="str">
        <f aca="false">IF(LEN(B889)&gt;1,TEXT(ROW(B889)-4,"0000"),(IF(LEN(B890)&gt;1,"unesite naziv","")))</f>
        <v/>
      </c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</row>
    <row r="890" customFormat="false" ht="11.25" hidden="false" customHeight="false" outlineLevel="0" collapsed="false">
      <c r="A890" s="17" t="str">
        <f aca="false">IF(LEN(B890)&gt;1,TEXT(ROW(B890)-4,"0000"),(IF(LEN(B891)&gt;1,"unesite naziv","")))</f>
        <v/>
      </c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</row>
    <row r="891" customFormat="false" ht="11.25" hidden="false" customHeight="false" outlineLevel="0" collapsed="false">
      <c r="A891" s="17" t="str">
        <f aca="false">IF(LEN(B891)&gt;1,TEXT(ROW(B891)-4,"0000"),(IF(LEN(B892)&gt;1,"unesite naziv","")))</f>
        <v/>
      </c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</row>
    <row r="892" customFormat="false" ht="11.25" hidden="false" customHeight="false" outlineLevel="0" collapsed="false">
      <c r="A892" s="17" t="str">
        <f aca="false">IF(LEN(B892)&gt;1,TEXT(ROW(B892)-4,"0000"),(IF(LEN(B893)&gt;1,"unesite naziv","")))</f>
        <v/>
      </c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</row>
    <row r="893" customFormat="false" ht="11.25" hidden="false" customHeight="false" outlineLevel="0" collapsed="false">
      <c r="A893" s="17" t="str">
        <f aca="false">IF(LEN(B893)&gt;1,TEXT(ROW(B893)-4,"0000"),(IF(LEN(B894)&gt;1,"unesite naziv","")))</f>
        <v/>
      </c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</row>
    <row r="894" customFormat="false" ht="11.25" hidden="false" customHeight="false" outlineLevel="0" collapsed="false">
      <c r="A894" s="17" t="str">
        <f aca="false">IF(LEN(B894)&gt;1,TEXT(ROW(B894)-4,"0000"),(IF(LEN(B895)&gt;1,"unesite naziv","")))</f>
        <v/>
      </c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</row>
    <row r="895" customFormat="false" ht="11.25" hidden="false" customHeight="false" outlineLevel="0" collapsed="false">
      <c r="A895" s="17" t="str">
        <f aca="false">IF(LEN(B895)&gt;1,TEXT(ROW(B895)-4,"0000"),(IF(LEN(B896)&gt;1,"unesite naziv","")))</f>
        <v/>
      </c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</row>
    <row r="896" customFormat="false" ht="11.25" hidden="false" customHeight="false" outlineLevel="0" collapsed="false">
      <c r="A896" s="17" t="str">
        <f aca="false">IF(LEN(B896)&gt;1,TEXT(ROW(B896)-4,"0000"),(IF(LEN(B897)&gt;1,"unesite naziv","")))</f>
        <v/>
      </c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</row>
    <row r="897" customFormat="false" ht="11.25" hidden="false" customHeight="false" outlineLevel="0" collapsed="false">
      <c r="A897" s="17" t="str">
        <f aca="false">IF(LEN(B897)&gt;1,TEXT(ROW(B897)-4,"0000"),(IF(LEN(B898)&gt;1,"unesite naziv","")))</f>
        <v/>
      </c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</row>
    <row r="898" customFormat="false" ht="11.25" hidden="false" customHeight="false" outlineLevel="0" collapsed="false">
      <c r="A898" s="17" t="str">
        <f aca="false">IF(LEN(B898)&gt;1,TEXT(ROW(B898)-4,"0000"),(IF(LEN(B899)&gt;1,"unesite naziv","")))</f>
        <v/>
      </c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</row>
    <row r="899" customFormat="false" ht="11.25" hidden="false" customHeight="false" outlineLevel="0" collapsed="false">
      <c r="A899" s="17" t="str">
        <f aca="false">IF(LEN(B899)&gt;1,TEXT(ROW(B899)-4,"0000"),(IF(LEN(B900)&gt;1,"unesite naziv","")))</f>
        <v/>
      </c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</row>
    <row r="900" customFormat="false" ht="11.25" hidden="false" customHeight="false" outlineLevel="0" collapsed="false">
      <c r="A900" s="17" t="str">
        <f aca="false">IF(LEN(B900)&gt;1,TEXT(ROW(B900)-4,"0000"),(IF(LEN(B901)&gt;1,"unesite naziv","")))</f>
        <v/>
      </c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</row>
    <row r="901" customFormat="false" ht="11.25" hidden="false" customHeight="false" outlineLevel="0" collapsed="false">
      <c r="A901" s="17" t="str">
        <f aca="false">IF(LEN(B901)&gt;1,TEXT(ROW(B901)-4,"0000"),(IF(LEN(B902)&gt;1,"unesite naziv","")))</f>
        <v/>
      </c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</row>
    <row r="902" customFormat="false" ht="11.25" hidden="false" customHeight="false" outlineLevel="0" collapsed="false">
      <c r="A902" s="17" t="str">
        <f aca="false">IF(LEN(B902)&gt;1,TEXT(ROW(B902)-4,"0000"),(IF(LEN(B903)&gt;1,"unesite naziv","")))</f>
        <v/>
      </c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</row>
    <row r="903" customFormat="false" ht="11.25" hidden="false" customHeight="false" outlineLevel="0" collapsed="false">
      <c r="A903" s="17" t="str">
        <f aca="false">IF(LEN(B903)&gt;1,TEXT(ROW(B903)-4,"0000"),(IF(LEN(B904)&gt;1,"unesite naziv","")))</f>
        <v/>
      </c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</row>
    <row r="904" customFormat="false" ht="11.25" hidden="false" customHeight="false" outlineLevel="0" collapsed="false">
      <c r="A904" s="17" t="str">
        <f aca="false">IF(LEN(B904)&gt;1,TEXT(ROW(B904)-4,"0000"),(IF(LEN(B905)&gt;1,"unesite naziv","")))</f>
        <v/>
      </c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</row>
    <row r="905" customFormat="false" ht="11.25" hidden="false" customHeight="false" outlineLevel="0" collapsed="false">
      <c r="A905" s="17" t="str">
        <f aca="false">IF(LEN(B905)&gt;1,TEXT(ROW(B905)-4,"0000"),(IF(LEN(B906)&gt;1,"unesite naziv","")))</f>
        <v/>
      </c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</row>
    <row r="906" customFormat="false" ht="11.25" hidden="false" customHeight="false" outlineLevel="0" collapsed="false">
      <c r="A906" s="17" t="str">
        <f aca="false">IF(LEN(B906)&gt;1,TEXT(ROW(B906)-4,"0000"),(IF(LEN(B907)&gt;1,"unesite naziv","")))</f>
        <v/>
      </c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</row>
    <row r="907" customFormat="false" ht="11.25" hidden="false" customHeight="false" outlineLevel="0" collapsed="false">
      <c r="A907" s="17" t="str">
        <f aca="false">IF(LEN(B907)&gt;1,TEXT(ROW(B907)-4,"0000"),(IF(LEN(B908)&gt;1,"unesite naziv","")))</f>
        <v/>
      </c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</row>
    <row r="908" customFormat="false" ht="11.25" hidden="false" customHeight="false" outlineLevel="0" collapsed="false">
      <c r="A908" s="17" t="str">
        <f aca="false">IF(LEN(B908)&gt;1,TEXT(ROW(B908)-4,"0000"),(IF(LEN(B909)&gt;1,"unesite naziv","")))</f>
        <v/>
      </c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</row>
    <row r="909" customFormat="false" ht="11.25" hidden="false" customHeight="false" outlineLevel="0" collapsed="false">
      <c r="A909" s="17" t="str">
        <f aca="false">IF(LEN(B909)&gt;1,TEXT(ROW(B909)-4,"0000"),(IF(LEN(B910)&gt;1,"unesite naziv","")))</f>
        <v/>
      </c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</row>
    <row r="910" customFormat="false" ht="11.25" hidden="false" customHeight="false" outlineLevel="0" collapsed="false">
      <c r="A910" s="17" t="str">
        <f aca="false">IF(LEN(B910)&gt;1,TEXT(ROW(B910)-4,"0000"),(IF(LEN(B911)&gt;1,"unesite naziv","")))</f>
        <v/>
      </c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</row>
    <row r="911" customFormat="false" ht="11.25" hidden="false" customHeight="false" outlineLevel="0" collapsed="false">
      <c r="A911" s="17" t="str">
        <f aca="false">IF(LEN(B911)&gt;1,TEXT(ROW(B911)-4,"0000"),(IF(LEN(B912)&gt;1,"unesite naziv","")))</f>
        <v/>
      </c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</row>
    <row r="912" customFormat="false" ht="11.25" hidden="false" customHeight="false" outlineLevel="0" collapsed="false">
      <c r="A912" s="17" t="str">
        <f aca="false">IF(LEN(B912)&gt;1,TEXT(ROW(B912)-4,"0000"),(IF(LEN(B913)&gt;1,"unesite naziv","")))</f>
        <v/>
      </c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</row>
    <row r="913" customFormat="false" ht="11.25" hidden="false" customHeight="false" outlineLevel="0" collapsed="false">
      <c r="A913" s="17" t="str">
        <f aca="false">IF(LEN(B913)&gt;1,TEXT(ROW(B913)-4,"0000"),(IF(LEN(B914)&gt;1,"unesite naziv","")))</f>
        <v/>
      </c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</row>
    <row r="914" customFormat="false" ht="11.25" hidden="false" customHeight="false" outlineLevel="0" collapsed="false">
      <c r="A914" s="17" t="str">
        <f aca="false">IF(LEN(B914)&gt;1,TEXT(ROW(B914)-4,"0000"),(IF(LEN(B915)&gt;1,"unesite naziv","")))</f>
        <v/>
      </c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</row>
    <row r="915" customFormat="false" ht="11.25" hidden="false" customHeight="false" outlineLevel="0" collapsed="false">
      <c r="A915" s="17" t="str">
        <f aca="false">IF(LEN(B915)&gt;1,TEXT(ROW(B915)-4,"0000"),(IF(LEN(B916)&gt;1,"unesite naziv","")))</f>
        <v/>
      </c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</row>
    <row r="916" customFormat="false" ht="11.25" hidden="false" customHeight="false" outlineLevel="0" collapsed="false">
      <c r="A916" s="17" t="str">
        <f aca="false">IF(LEN(B916)&gt;1,TEXT(ROW(B916)-4,"0000"),(IF(LEN(B917)&gt;1,"unesite naziv","")))</f>
        <v/>
      </c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</row>
    <row r="917" customFormat="false" ht="11.25" hidden="false" customHeight="false" outlineLevel="0" collapsed="false">
      <c r="A917" s="17" t="str">
        <f aca="false">IF(LEN(B917)&gt;1,TEXT(ROW(B917)-4,"0000"),(IF(LEN(B918)&gt;1,"unesite naziv","")))</f>
        <v/>
      </c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</row>
    <row r="918" customFormat="false" ht="11.25" hidden="false" customHeight="false" outlineLevel="0" collapsed="false">
      <c r="A918" s="17" t="str">
        <f aca="false">IF(LEN(B918)&gt;1,TEXT(ROW(B918)-4,"0000"),(IF(LEN(B919)&gt;1,"unesite naziv","")))</f>
        <v/>
      </c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</row>
    <row r="919" customFormat="false" ht="11.25" hidden="false" customHeight="false" outlineLevel="0" collapsed="false">
      <c r="A919" s="17" t="str">
        <f aca="false">IF(LEN(B919)&gt;1,TEXT(ROW(B919)-4,"0000"),(IF(LEN(B920)&gt;1,"unesite naziv","")))</f>
        <v/>
      </c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</row>
    <row r="920" customFormat="false" ht="11.25" hidden="false" customHeight="false" outlineLevel="0" collapsed="false">
      <c r="A920" s="17" t="str">
        <f aca="false">IF(LEN(B920)&gt;1,TEXT(ROW(B920)-4,"0000"),(IF(LEN(B921)&gt;1,"unesite naziv","")))</f>
        <v/>
      </c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</row>
    <row r="921" customFormat="false" ht="11.25" hidden="false" customHeight="false" outlineLevel="0" collapsed="false">
      <c r="A921" s="17" t="str">
        <f aca="false">IF(LEN(B921)&gt;1,TEXT(ROW(B921)-4,"0000"),(IF(LEN(B922)&gt;1,"unesite naziv","")))</f>
        <v/>
      </c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</row>
    <row r="922" customFormat="false" ht="11.25" hidden="false" customHeight="false" outlineLevel="0" collapsed="false">
      <c r="A922" s="17" t="str">
        <f aca="false">IF(LEN(B922)&gt;1,TEXT(ROW(B922)-4,"0000"),(IF(LEN(B923)&gt;1,"unesite naziv","")))</f>
        <v/>
      </c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</row>
    <row r="923" customFormat="false" ht="11.25" hidden="false" customHeight="false" outlineLevel="0" collapsed="false">
      <c r="A923" s="17" t="str">
        <f aca="false">IF(LEN(B923)&gt;1,TEXT(ROW(B923)-4,"0000"),(IF(LEN(B924)&gt;1,"unesite naziv","")))</f>
        <v/>
      </c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</row>
    <row r="924" customFormat="false" ht="11.25" hidden="false" customHeight="false" outlineLevel="0" collapsed="false">
      <c r="A924" s="17" t="str">
        <f aca="false">IF(LEN(B924)&gt;1,TEXT(ROW(B924)-4,"0000"),(IF(LEN(B925)&gt;1,"unesite naziv","")))</f>
        <v/>
      </c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</row>
    <row r="925" customFormat="false" ht="11.25" hidden="false" customHeight="false" outlineLevel="0" collapsed="false">
      <c r="A925" s="17" t="str">
        <f aca="false">IF(LEN(B925)&gt;1,TEXT(ROW(B925)-4,"0000"),(IF(LEN(B926)&gt;1,"unesite naziv","")))</f>
        <v/>
      </c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</row>
    <row r="926" customFormat="false" ht="11.25" hidden="false" customHeight="false" outlineLevel="0" collapsed="false">
      <c r="A926" s="17" t="str">
        <f aca="false">IF(LEN(B926)&gt;1,TEXT(ROW(B926)-4,"0000"),(IF(LEN(B927)&gt;1,"unesite naziv","")))</f>
        <v/>
      </c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</row>
    <row r="927" customFormat="false" ht="11.25" hidden="false" customHeight="false" outlineLevel="0" collapsed="false">
      <c r="A927" s="17" t="str">
        <f aca="false">IF(LEN(B927)&gt;1,TEXT(ROW(B927)-4,"0000"),(IF(LEN(B928)&gt;1,"unesite naziv","")))</f>
        <v/>
      </c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</row>
    <row r="928" customFormat="false" ht="11.25" hidden="false" customHeight="false" outlineLevel="0" collapsed="false">
      <c r="A928" s="17" t="str">
        <f aca="false">IF(LEN(B928)&gt;1,TEXT(ROW(B928)-4,"0000"),(IF(LEN(B929)&gt;1,"unesite naziv","")))</f>
        <v/>
      </c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</row>
    <row r="929" customFormat="false" ht="11.25" hidden="false" customHeight="false" outlineLevel="0" collapsed="false">
      <c r="A929" s="17" t="str">
        <f aca="false">IF(LEN(B929)&gt;1,TEXT(ROW(B929)-4,"0000"),(IF(LEN(B930)&gt;1,"unesite naziv","")))</f>
        <v/>
      </c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</row>
    <row r="930" customFormat="false" ht="11.25" hidden="false" customHeight="false" outlineLevel="0" collapsed="false">
      <c r="A930" s="17" t="str">
        <f aca="false">IF(LEN(B930)&gt;1,TEXT(ROW(B930)-4,"0000"),(IF(LEN(B931)&gt;1,"unesite naziv","")))</f>
        <v/>
      </c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</row>
    <row r="931" customFormat="false" ht="11.25" hidden="false" customHeight="false" outlineLevel="0" collapsed="false">
      <c r="A931" s="17" t="str">
        <f aca="false">IF(LEN(B931)&gt;1,TEXT(ROW(B931)-4,"0000"),(IF(LEN(B932)&gt;1,"unesite naziv","")))</f>
        <v/>
      </c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</row>
    <row r="932" customFormat="false" ht="11.25" hidden="false" customHeight="false" outlineLevel="0" collapsed="false">
      <c r="A932" s="17" t="str">
        <f aca="false">IF(LEN(B932)&gt;1,TEXT(ROW(B932)-4,"0000"),(IF(LEN(B933)&gt;1,"unesite naziv","")))</f>
        <v/>
      </c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</row>
    <row r="933" customFormat="false" ht="11.25" hidden="false" customHeight="false" outlineLevel="0" collapsed="false">
      <c r="A933" s="17" t="str">
        <f aca="false">IF(LEN(B933)&gt;1,TEXT(ROW(B933)-4,"0000"),(IF(LEN(B934)&gt;1,"unesite naziv","")))</f>
        <v/>
      </c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</row>
    <row r="934" customFormat="false" ht="11.25" hidden="false" customHeight="false" outlineLevel="0" collapsed="false">
      <c r="A934" s="17" t="str">
        <f aca="false">IF(LEN(B934)&gt;1,TEXT(ROW(B934)-4,"0000"),(IF(LEN(B935)&gt;1,"unesite naziv","")))</f>
        <v/>
      </c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</row>
    <row r="935" customFormat="false" ht="11.25" hidden="false" customHeight="false" outlineLevel="0" collapsed="false">
      <c r="A935" s="17" t="str">
        <f aca="false">IF(LEN(B935)&gt;1,TEXT(ROW(B935)-4,"0000"),(IF(LEN(B936)&gt;1,"unesite naziv","")))</f>
        <v/>
      </c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</row>
    <row r="936" customFormat="false" ht="11.25" hidden="false" customHeight="false" outlineLevel="0" collapsed="false">
      <c r="A936" s="17" t="str">
        <f aca="false">IF(LEN(B936)&gt;1,TEXT(ROW(B936)-4,"0000"),(IF(LEN(B937)&gt;1,"unesite naziv","")))</f>
        <v/>
      </c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</row>
    <row r="937" customFormat="false" ht="11.25" hidden="false" customHeight="false" outlineLevel="0" collapsed="false">
      <c r="A937" s="17" t="str">
        <f aca="false">IF(LEN(B937)&gt;1,TEXT(ROW(B937)-4,"0000"),(IF(LEN(B938)&gt;1,"unesite naziv","")))</f>
        <v/>
      </c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</row>
    <row r="938" customFormat="false" ht="11.25" hidden="false" customHeight="false" outlineLevel="0" collapsed="false">
      <c r="A938" s="17" t="str">
        <f aca="false">IF(LEN(B938)&gt;1,TEXT(ROW(B938)-4,"0000"),(IF(LEN(B939)&gt;1,"unesite naziv","")))</f>
        <v/>
      </c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</row>
    <row r="939" customFormat="false" ht="11.25" hidden="false" customHeight="false" outlineLevel="0" collapsed="false">
      <c r="A939" s="17" t="str">
        <f aca="false">IF(LEN(B939)&gt;1,TEXT(ROW(B939)-4,"0000"),(IF(LEN(B940)&gt;1,"unesite naziv","")))</f>
        <v/>
      </c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</row>
    <row r="940" customFormat="false" ht="11.25" hidden="false" customHeight="false" outlineLevel="0" collapsed="false">
      <c r="A940" s="17" t="str">
        <f aca="false">IF(LEN(B940)&gt;1,TEXT(ROW(B940)-4,"0000"),(IF(LEN(B941)&gt;1,"unesite naziv","")))</f>
        <v/>
      </c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</row>
    <row r="941" customFormat="false" ht="11.25" hidden="false" customHeight="false" outlineLevel="0" collapsed="false">
      <c r="A941" s="17" t="str">
        <f aca="false">IF(LEN(B941)&gt;1,TEXT(ROW(B941)-4,"0000"),(IF(LEN(B942)&gt;1,"unesite naziv","")))</f>
        <v/>
      </c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</row>
    <row r="942" customFormat="false" ht="11.25" hidden="false" customHeight="false" outlineLevel="0" collapsed="false">
      <c r="A942" s="17" t="str">
        <f aca="false">IF(LEN(B942)&gt;1,TEXT(ROW(B942)-4,"0000"),(IF(LEN(B943)&gt;1,"unesite naziv","")))</f>
        <v/>
      </c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</row>
    <row r="943" customFormat="false" ht="11.25" hidden="false" customHeight="false" outlineLevel="0" collapsed="false">
      <c r="A943" s="17" t="str">
        <f aca="false">IF(LEN(B943)&gt;1,TEXT(ROW(B943)-4,"0000"),(IF(LEN(B944)&gt;1,"unesite naziv","")))</f>
        <v/>
      </c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</row>
    <row r="944" customFormat="false" ht="11.25" hidden="false" customHeight="false" outlineLevel="0" collapsed="false">
      <c r="A944" s="17" t="str">
        <f aca="false">IF(LEN(B944)&gt;1,TEXT(ROW(B944)-4,"0000"),(IF(LEN(B945)&gt;1,"unesite naziv","")))</f>
        <v/>
      </c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</row>
    <row r="945" customFormat="false" ht="11.25" hidden="false" customHeight="false" outlineLevel="0" collapsed="false">
      <c r="A945" s="17" t="str">
        <f aca="false">IF(LEN(B945)&gt;1,TEXT(ROW(B945)-4,"0000"),(IF(LEN(B946)&gt;1,"unesite naziv","")))</f>
        <v/>
      </c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</row>
    <row r="946" customFormat="false" ht="11.25" hidden="false" customHeight="false" outlineLevel="0" collapsed="false">
      <c r="A946" s="17" t="str">
        <f aca="false">IF(LEN(B946)&gt;1,TEXT(ROW(B946)-4,"0000"),(IF(LEN(B947)&gt;1,"unesite naziv","")))</f>
        <v/>
      </c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</row>
    <row r="947" customFormat="false" ht="11.25" hidden="false" customHeight="false" outlineLevel="0" collapsed="false">
      <c r="A947" s="17" t="str">
        <f aca="false">IF(LEN(B947)&gt;1,TEXT(ROW(B947)-4,"0000"),(IF(LEN(B948)&gt;1,"unesite naziv","")))</f>
        <v/>
      </c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</row>
    <row r="948" customFormat="false" ht="11.25" hidden="false" customHeight="false" outlineLevel="0" collapsed="false">
      <c r="A948" s="17" t="str">
        <f aca="false">IF(LEN(B948)&gt;1,TEXT(ROW(B948)-4,"0000"),(IF(LEN(B949)&gt;1,"unesite naziv","")))</f>
        <v/>
      </c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</row>
    <row r="949" customFormat="false" ht="11.25" hidden="false" customHeight="false" outlineLevel="0" collapsed="false">
      <c r="A949" s="17" t="str">
        <f aca="false">IF(LEN(B949)&gt;1,TEXT(ROW(B949)-4,"0000"),(IF(LEN(B950)&gt;1,"unesite naziv","")))</f>
        <v/>
      </c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</row>
    <row r="950" customFormat="false" ht="11.25" hidden="false" customHeight="false" outlineLevel="0" collapsed="false">
      <c r="A950" s="17" t="str">
        <f aca="false">IF(LEN(B950)&gt;1,TEXT(ROW(B950)-4,"0000"),(IF(LEN(B951)&gt;1,"unesite naziv","")))</f>
        <v/>
      </c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</row>
    <row r="951" customFormat="false" ht="11.25" hidden="false" customHeight="false" outlineLevel="0" collapsed="false">
      <c r="A951" s="17" t="str">
        <f aca="false">IF(LEN(B951)&gt;1,TEXT(ROW(B951)-4,"0000"),(IF(LEN(B952)&gt;1,"unesite naziv","")))</f>
        <v/>
      </c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</row>
    <row r="952" customFormat="false" ht="11.25" hidden="false" customHeight="false" outlineLevel="0" collapsed="false">
      <c r="A952" s="17" t="str">
        <f aca="false">IF(LEN(B952)&gt;1,TEXT(ROW(B952)-4,"0000"),(IF(LEN(B953)&gt;1,"unesite naziv","")))</f>
        <v/>
      </c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</row>
    <row r="953" customFormat="false" ht="11.25" hidden="false" customHeight="false" outlineLevel="0" collapsed="false">
      <c r="A953" s="17" t="str">
        <f aca="false">IF(LEN(B953)&gt;1,TEXT(ROW(B953)-4,"0000"),(IF(LEN(B954)&gt;1,"unesite naziv","")))</f>
        <v/>
      </c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</row>
    <row r="954" customFormat="false" ht="11.25" hidden="false" customHeight="false" outlineLevel="0" collapsed="false">
      <c r="A954" s="17" t="str">
        <f aca="false">IF(LEN(B954)&gt;1,TEXT(ROW(B954)-4,"0000"),(IF(LEN(B955)&gt;1,"unesite naziv","")))</f>
        <v/>
      </c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</row>
    <row r="955" customFormat="false" ht="11.25" hidden="false" customHeight="false" outlineLevel="0" collapsed="false">
      <c r="A955" s="17" t="str">
        <f aca="false">IF(LEN(B955)&gt;1,TEXT(ROW(B955)-4,"0000"),(IF(LEN(B956)&gt;1,"unesite naziv","")))</f>
        <v/>
      </c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</row>
    <row r="956" customFormat="false" ht="11.25" hidden="false" customHeight="false" outlineLevel="0" collapsed="false">
      <c r="A956" s="17" t="str">
        <f aca="false">IF(LEN(B956)&gt;1,TEXT(ROW(B956)-4,"0000"),(IF(LEN(B957)&gt;1,"unesite naziv","")))</f>
        <v/>
      </c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</row>
    <row r="957" customFormat="false" ht="11.25" hidden="false" customHeight="false" outlineLevel="0" collapsed="false">
      <c r="A957" s="17" t="str">
        <f aca="false">IF(LEN(B957)&gt;1,TEXT(ROW(B957)-4,"0000"),(IF(LEN(B958)&gt;1,"unesite naziv","")))</f>
        <v/>
      </c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</row>
    <row r="958" customFormat="false" ht="11.25" hidden="false" customHeight="false" outlineLevel="0" collapsed="false">
      <c r="A958" s="17" t="str">
        <f aca="false">IF(LEN(B958)&gt;1,TEXT(ROW(B958)-4,"0000"),(IF(LEN(B959)&gt;1,"unesite naziv","")))</f>
        <v/>
      </c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</row>
    <row r="959" customFormat="false" ht="11.25" hidden="false" customHeight="false" outlineLevel="0" collapsed="false">
      <c r="A959" s="17" t="str">
        <f aca="false">IF(LEN(B959)&gt;1,TEXT(ROW(B959)-4,"0000"),(IF(LEN(B960)&gt;1,"unesite naziv","")))</f>
        <v/>
      </c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</row>
    <row r="960" customFormat="false" ht="11.25" hidden="false" customHeight="false" outlineLevel="0" collapsed="false">
      <c r="A960" s="17" t="str">
        <f aca="false">IF(LEN(B960)&gt;1,TEXT(ROW(B960)-4,"0000"),(IF(LEN(B961)&gt;1,"unesite naziv","")))</f>
        <v/>
      </c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</row>
    <row r="961" customFormat="false" ht="11.25" hidden="false" customHeight="false" outlineLevel="0" collapsed="false">
      <c r="A961" s="17" t="str">
        <f aca="false">IF(LEN(B961)&gt;1,TEXT(ROW(B961)-4,"0000"),(IF(LEN(B962)&gt;1,"unesite naziv","")))</f>
        <v/>
      </c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</row>
    <row r="962" customFormat="false" ht="11.25" hidden="false" customHeight="false" outlineLevel="0" collapsed="false">
      <c r="A962" s="17" t="str">
        <f aca="false">IF(LEN(B962)&gt;1,TEXT(ROW(B962)-4,"0000"),(IF(LEN(B963)&gt;1,"unesite naziv","")))</f>
        <v/>
      </c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</row>
    <row r="963" customFormat="false" ht="11.25" hidden="false" customHeight="false" outlineLevel="0" collapsed="false">
      <c r="A963" s="17" t="str">
        <f aca="false">IF(LEN(B963)&gt;1,TEXT(ROW(B963)-4,"0000"),(IF(LEN(B964)&gt;1,"unesite naziv","")))</f>
        <v/>
      </c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</row>
    <row r="964" customFormat="false" ht="11.25" hidden="false" customHeight="false" outlineLevel="0" collapsed="false">
      <c r="A964" s="17" t="str">
        <f aca="false">IF(LEN(B964)&gt;1,TEXT(ROW(B964)-4,"0000"),(IF(LEN(B965)&gt;1,"unesite naziv","")))</f>
        <v/>
      </c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</row>
    <row r="965" customFormat="false" ht="11.25" hidden="false" customHeight="false" outlineLevel="0" collapsed="false">
      <c r="A965" s="17" t="str">
        <f aca="false">IF(LEN(B965)&gt;1,TEXT(ROW(B965)-4,"0000"),(IF(LEN(B966)&gt;1,"unesite naziv","")))</f>
        <v/>
      </c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</row>
    <row r="966" customFormat="false" ht="11.25" hidden="false" customHeight="false" outlineLevel="0" collapsed="false">
      <c r="A966" s="17" t="str">
        <f aca="false">IF(LEN(B966)&gt;1,TEXT(ROW(B966)-4,"0000"),(IF(LEN(B967)&gt;1,"unesite naziv","")))</f>
        <v/>
      </c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</row>
    <row r="967" customFormat="false" ht="11.25" hidden="false" customHeight="false" outlineLevel="0" collapsed="false">
      <c r="A967" s="17" t="str">
        <f aca="false">IF(LEN(B967)&gt;1,TEXT(ROW(B967)-4,"0000"),(IF(LEN(B968)&gt;1,"unesite naziv","")))</f>
        <v/>
      </c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</row>
    <row r="968" customFormat="false" ht="11.25" hidden="false" customHeight="false" outlineLevel="0" collapsed="false">
      <c r="A968" s="17" t="str">
        <f aca="false">IF(LEN(B968)&gt;1,TEXT(ROW(B968)-4,"0000"),(IF(LEN(B969)&gt;1,"unesite naziv","")))</f>
        <v/>
      </c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</row>
    <row r="969" customFormat="false" ht="11.25" hidden="false" customHeight="false" outlineLevel="0" collapsed="false">
      <c r="A969" s="17" t="str">
        <f aca="false">IF(LEN(B969)&gt;1,TEXT(ROW(B969)-4,"0000"),(IF(LEN(B970)&gt;1,"unesite naziv","")))</f>
        <v/>
      </c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</row>
    <row r="970" customFormat="false" ht="11.25" hidden="false" customHeight="false" outlineLevel="0" collapsed="false">
      <c r="A970" s="17" t="str">
        <f aca="false">IF(LEN(B970)&gt;1,TEXT(ROW(B970)-4,"0000"),(IF(LEN(B971)&gt;1,"unesite naziv","")))</f>
        <v/>
      </c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</row>
    <row r="971" customFormat="false" ht="11.25" hidden="false" customHeight="false" outlineLevel="0" collapsed="false">
      <c r="A971" s="17" t="str">
        <f aca="false">IF(LEN(B971)&gt;1,TEXT(ROW(B971)-4,"0000"),(IF(LEN(B972)&gt;1,"unesite naziv","")))</f>
        <v/>
      </c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</row>
    <row r="972" customFormat="false" ht="11.25" hidden="false" customHeight="false" outlineLevel="0" collapsed="false">
      <c r="A972" s="17" t="str">
        <f aca="false">IF(LEN(B972)&gt;1,TEXT(ROW(B972)-4,"0000"),(IF(LEN(B973)&gt;1,"unesite naziv","")))</f>
        <v/>
      </c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</row>
    <row r="973" customFormat="false" ht="11.25" hidden="false" customHeight="false" outlineLevel="0" collapsed="false">
      <c r="A973" s="17" t="str">
        <f aca="false">IF(LEN(B973)&gt;1,TEXT(ROW(B973)-4,"0000"),(IF(LEN(B974)&gt;1,"unesite naziv","")))</f>
        <v/>
      </c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</row>
    <row r="974" customFormat="false" ht="11.25" hidden="false" customHeight="false" outlineLevel="0" collapsed="false">
      <c r="A974" s="17" t="str">
        <f aca="false">IF(LEN(B974)&gt;1,TEXT(ROW(B974)-4,"0000"),(IF(LEN(B975)&gt;1,"unesite naziv","")))</f>
        <v/>
      </c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</row>
    <row r="975" customFormat="false" ht="11.25" hidden="false" customHeight="false" outlineLevel="0" collapsed="false">
      <c r="A975" s="17" t="str">
        <f aca="false">IF(LEN(B975)&gt;1,TEXT(ROW(B975)-4,"0000"),(IF(LEN(B976)&gt;1,"unesite naziv","")))</f>
        <v/>
      </c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</row>
    <row r="976" customFormat="false" ht="11.25" hidden="false" customHeight="false" outlineLevel="0" collapsed="false">
      <c r="A976" s="17" t="str">
        <f aca="false">IF(LEN(B976)&gt;1,TEXT(ROW(B976)-4,"0000"),(IF(LEN(B977)&gt;1,"unesite naziv","")))</f>
        <v/>
      </c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</row>
    <row r="977" customFormat="false" ht="11.25" hidden="false" customHeight="false" outlineLevel="0" collapsed="false">
      <c r="A977" s="17" t="str">
        <f aca="false">IF(LEN(B977)&gt;1,TEXT(ROW(B977)-4,"0000"),(IF(LEN(B978)&gt;1,"unesite naziv","")))</f>
        <v/>
      </c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</row>
    <row r="978" customFormat="false" ht="11.25" hidden="false" customHeight="false" outlineLevel="0" collapsed="false">
      <c r="A978" s="17" t="str">
        <f aca="false">IF(LEN(B978)&gt;1,TEXT(ROW(B978)-4,"0000"),(IF(LEN(B979)&gt;1,"unesite naziv","")))</f>
        <v/>
      </c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</row>
    <row r="979" customFormat="false" ht="11.25" hidden="false" customHeight="false" outlineLevel="0" collapsed="false">
      <c r="A979" s="17" t="str">
        <f aca="false">IF(LEN(B979)&gt;1,TEXT(ROW(B979)-4,"0000"),(IF(LEN(B980)&gt;1,"unesite naziv","")))</f>
        <v/>
      </c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</row>
    <row r="980" customFormat="false" ht="11.25" hidden="false" customHeight="false" outlineLevel="0" collapsed="false">
      <c r="A980" s="17" t="str">
        <f aca="false">IF(LEN(B980)&gt;1,TEXT(ROW(B980)-4,"0000"),(IF(LEN(B981)&gt;1,"unesite naziv","")))</f>
        <v/>
      </c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</row>
    <row r="981" customFormat="false" ht="11.25" hidden="false" customHeight="false" outlineLevel="0" collapsed="false">
      <c r="A981" s="17" t="str">
        <f aca="false">IF(LEN(B981)&gt;1,TEXT(ROW(B981)-4,"0000"),(IF(LEN(B982)&gt;1,"unesite naziv","")))</f>
        <v/>
      </c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</row>
    <row r="982" customFormat="false" ht="11.25" hidden="false" customHeight="false" outlineLevel="0" collapsed="false">
      <c r="A982" s="17" t="str">
        <f aca="false">IF(LEN(B982)&gt;1,TEXT(ROW(B982)-4,"0000"),(IF(LEN(B983)&gt;1,"unesite naziv","")))</f>
        <v/>
      </c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</row>
    <row r="983" customFormat="false" ht="11.25" hidden="false" customHeight="false" outlineLevel="0" collapsed="false">
      <c r="A983" s="17" t="str">
        <f aca="false">IF(LEN(B983)&gt;1,TEXT(ROW(B983)-4,"0000"),(IF(LEN(B984)&gt;1,"unesite naziv","")))</f>
        <v/>
      </c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</row>
    <row r="984" customFormat="false" ht="11.25" hidden="false" customHeight="false" outlineLevel="0" collapsed="false">
      <c r="A984" s="17" t="str">
        <f aca="false">IF(LEN(B984)&gt;1,TEXT(ROW(B984)-4,"0000"),(IF(LEN(B985)&gt;1,"unesite naziv","")))</f>
        <v/>
      </c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</row>
    <row r="985" customFormat="false" ht="11.25" hidden="false" customHeight="false" outlineLevel="0" collapsed="false">
      <c r="A985" s="17" t="str">
        <f aca="false">IF(LEN(B985)&gt;1,TEXT(ROW(B985)-4,"0000"),(IF(LEN(B986)&gt;1,"unesite naziv","")))</f>
        <v/>
      </c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</row>
    <row r="986" customFormat="false" ht="11.25" hidden="false" customHeight="false" outlineLevel="0" collapsed="false">
      <c r="A986" s="17" t="str">
        <f aca="false">IF(LEN(B986)&gt;1,TEXT(ROW(B986)-4,"0000"),(IF(LEN(B987)&gt;1,"unesite naziv","")))</f>
        <v/>
      </c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</row>
    <row r="987" customFormat="false" ht="11.25" hidden="false" customHeight="false" outlineLevel="0" collapsed="false">
      <c r="A987" s="17" t="str">
        <f aca="false">IF(LEN(B987)&gt;1,TEXT(ROW(B987)-4,"0000"),(IF(LEN(B988)&gt;1,"unesite naziv","")))</f>
        <v/>
      </c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</row>
    <row r="988" customFormat="false" ht="11.25" hidden="false" customHeight="false" outlineLevel="0" collapsed="false">
      <c r="A988" s="17" t="str">
        <f aca="false">IF(LEN(B988)&gt;1,TEXT(ROW(B988)-4,"0000"),(IF(LEN(B989)&gt;1,"unesite naziv","")))</f>
        <v/>
      </c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</row>
    <row r="989" customFormat="false" ht="11.25" hidden="false" customHeight="false" outlineLevel="0" collapsed="false">
      <c r="A989" s="17" t="str">
        <f aca="false">IF(LEN(B989)&gt;1,TEXT(ROW(B989)-4,"0000"),(IF(LEN(B990)&gt;1,"unesite naziv","")))</f>
        <v/>
      </c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</row>
    <row r="990" customFormat="false" ht="11.25" hidden="false" customHeight="false" outlineLevel="0" collapsed="false">
      <c r="A990" s="17" t="str">
        <f aca="false">IF(LEN(B990)&gt;1,TEXT(ROW(B990)-4,"0000"),(IF(LEN(B991)&gt;1,"unesite naziv","")))</f>
        <v/>
      </c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</row>
    <row r="991" customFormat="false" ht="11.25" hidden="false" customHeight="false" outlineLevel="0" collapsed="false">
      <c r="A991" s="17" t="str">
        <f aca="false">IF(LEN(B991)&gt;1,TEXT(ROW(B991)-4,"0000"),(IF(LEN(B992)&gt;1,"unesite naziv","")))</f>
        <v/>
      </c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</row>
    <row r="992" customFormat="false" ht="11.25" hidden="false" customHeight="false" outlineLevel="0" collapsed="false">
      <c r="A992" s="17" t="str">
        <f aca="false">IF(LEN(B992)&gt;1,TEXT(ROW(B992)-4,"0000"),(IF(LEN(B993)&gt;1,"unesite naziv","")))</f>
        <v/>
      </c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</row>
    <row r="993" customFormat="false" ht="11.25" hidden="false" customHeight="false" outlineLevel="0" collapsed="false">
      <c r="A993" s="17" t="str">
        <f aca="false">IF(LEN(B993)&gt;1,TEXT(ROW(B993)-4,"0000"),(IF(LEN(B994)&gt;1,"unesite naziv","")))</f>
        <v/>
      </c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</row>
    <row r="994" customFormat="false" ht="11.25" hidden="false" customHeight="false" outlineLevel="0" collapsed="false">
      <c r="A994" s="17" t="str">
        <f aca="false">IF(LEN(B994)&gt;1,TEXT(ROW(B994)-4,"0000"),(IF(LEN(B995)&gt;1,"unesite naziv","")))</f>
        <v/>
      </c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</row>
    <row r="995" customFormat="false" ht="11.25" hidden="false" customHeight="false" outlineLevel="0" collapsed="false">
      <c r="A995" s="17" t="str">
        <f aca="false">IF(LEN(B995)&gt;1,TEXT(ROW(B995)-4,"0000"),(IF(LEN(B996)&gt;1,"unesite naziv","")))</f>
        <v/>
      </c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</row>
    <row r="996" customFormat="false" ht="11.25" hidden="false" customHeight="false" outlineLevel="0" collapsed="false">
      <c r="A996" s="17" t="str">
        <f aca="false">IF(LEN(B996)&gt;1,TEXT(ROW(B996)-4,"0000"),(IF(LEN(B997)&gt;1,"unesite naziv","")))</f>
        <v/>
      </c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</row>
    <row r="997" customFormat="false" ht="11.25" hidden="false" customHeight="false" outlineLevel="0" collapsed="false">
      <c r="A997" s="17" t="str">
        <f aca="false">IF(LEN(B997)&gt;1,TEXT(ROW(B997)-4,"0000"),(IF(LEN(B998)&gt;1,"unesite naziv","")))</f>
        <v/>
      </c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</row>
    <row r="998" customFormat="false" ht="11.25" hidden="false" customHeight="false" outlineLevel="0" collapsed="false">
      <c r="A998" s="17" t="str">
        <f aca="false">IF(LEN(B998)&gt;1,TEXT(ROW(B998)-4,"0000"),(IF(LEN(B999)&gt;1,"unesite naziv","")))</f>
        <v/>
      </c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</row>
    <row r="999" customFormat="false" ht="11.25" hidden="false" customHeight="false" outlineLevel="0" collapsed="false">
      <c r="A999" s="17" t="str">
        <f aca="false">IF(LEN(B999)&gt;1,TEXT(ROW(B999)-4,"0000"),(IF(LEN(B1000)&gt;1,"unesite naziv","")))</f>
        <v/>
      </c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</row>
    <row r="1000" customFormat="false" ht="11.25" hidden="false" customHeight="false" outlineLevel="0" collapsed="false">
      <c r="A1000" s="17" t="str">
        <f aca="false">IF(LEN(B1000)&gt;1,TEXT(ROW(B1000)-4,"0000"),(IF(LEN(B1001)&gt;1,"unesite naziv","")))</f>
        <v/>
      </c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</row>
    <row r="1001" customFormat="false" ht="11.25" hidden="false" customHeight="false" outlineLevel="0" collapsed="false">
      <c r="A1001" s="17" t="str">
        <f aca="false">IF(LEN(B1001)&gt;1,TEXT(ROW(B1001)-4,"0000"),(IF(LEN(B1002)&gt;1,"unesite naziv","")))</f>
        <v/>
      </c>
      <c r="B1001" s="18"/>
      <c r="C1001" s="18"/>
      <c r="D1001" s="18"/>
      <c r="E1001" s="18"/>
      <c r="F1001" s="18"/>
      <c r="G1001" s="18"/>
      <c r="H1001" s="18"/>
      <c r="I1001" s="18"/>
      <c r="J1001" s="18"/>
      <c r="K1001" s="18"/>
      <c r="L1001" s="18"/>
      <c r="M1001" s="18"/>
    </row>
    <row r="1002" customFormat="false" ht="11.25" hidden="false" customHeight="false" outlineLevel="0" collapsed="false">
      <c r="A1002" s="17" t="str">
        <f aca="false">IF(LEN(B1002)&gt;1,TEXT(ROW(B1002)-4,"0000"),(IF(LEN(B1003)&gt;1,"unesite naziv","")))</f>
        <v/>
      </c>
      <c r="B1002" s="18"/>
      <c r="C1002" s="18"/>
      <c r="D1002" s="18"/>
      <c r="E1002" s="18"/>
      <c r="F1002" s="18"/>
      <c r="G1002" s="18"/>
      <c r="H1002" s="18"/>
      <c r="I1002" s="18"/>
      <c r="J1002" s="18"/>
      <c r="K1002" s="18"/>
      <c r="L1002" s="18"/>
      <c r="M1002" s="18"/>
    </row>
    <row r="1003" customFormat="false" ht="11.25" hidden="false" customHeight="false" outlineLevel="0" collapsed="false">
      <c r="A1003" s="17" t="str">
        <f aca="false">IF(LEN(B1003)&gt;1,TEXT(ROW(B1003)-4,"0000"),(IF(LEN(B1004)&gt;1,"unesite naziv","")))</f>
        <v/>
      </c>
      <c r="B1003" s="18"/>
      <c r="C1003" s="18"/>
      <c r="D1003" s="18"/>
      <c r="E1003" s="18"/>
      <c r="F1003" s="18"/>
      <c r="G1003" s="18"/>
      <c r="H1003" s="18"/>
      <c r="I1003" s="18"/>
      <c r="J1003" s="18"/>
      <c r="K1003" s="18"/>
      <c r="L1003" s="18"/>
      <c r="M1003" s="18"/>
    </row>
    <row r="1004" customFormat="false" ht="11.25" hidden="false" customHeight="false" outlineLevel="0" collapsed="false">
      <c r="A1004" s="17" t="str">
        <f aca="false">IF(LEN(B1004)&gt;1,TEXT(ROW(B1004)-4,"0000"),(IF(LEN(B1005)&gt;1,"unesite naziv","")))</f>
        <v/>
      </c>
      <c r="B1004" s="18"/>
      <c r="C1004" s="18"/>
      <c r="D1004" s="18"/>
      <c r="E1004" s="18"/>
      <c r="F1004" s="18"/>
      <c r="G1004" s="18"/>
      <c r="H1004" s="18"/>
      <c r="I1004" s="18"/>
      <c r="J1004" s="18"/>
      <c r="K1004" s="18"/>
      <c r="L1004" s="18"/>
      <c r="M1004" s="18"/>
    </row>
    <row r="1005" customFormat="false" ht="11.25" hidden="false" customHeight="false" outlineLevel="0" collapsed="false">
      <c r="A1005" s="17" t="str">
        <f aca="false">IF(LEN(B1005)&gt;1,TEXT(ROW(B1005)-4,"0000"),(IF(LEN(B1006)&gt;1,"unesite naziv","")))</f>
        <v/>
      </c>
      <c r="B1005" s="18"/>
      <c r="C1005" s="18"/>
      <c r="D1005" s="18"/>
      <c r="E1005" s="18"/>
      <c r="F1005" s="18"/>
      <c r="G1005" s="18"/>
      <c r="H1005" s="18"/>
      <c r="I1005" s="18"/>
      <c r="J1005" s="18"/>
      <c r="K1005" s="18"/>
      <c r="L1005" s="18"/>
      <c r="M1005" s="18"/>
    </row>
    <row r="1006" customFormat="false" ht="11.25" hidden="false" customHeight="false" outlineLevel="0" collapsed="false">
      <c r="A1006" s="17" t="str">
        <f aca="false">IF(LEN(B1006)&gt;1,TEXT(ROW(B1006)-4,"0000"),(IF(LEN(B1007)&gt;1,"unesite naziv","")))</f>
        <v/>
      </c>
      <c r="B1006" s="18"/>
      <c r="C1006" s="18"/>
      <c r="D1006" s="18"/>
      <c r="E1006" s="18"/>
      <c r="F1006" s="18"/>
      <c r="G1006" s="18"/>
      <c r="H1006" s="18"/>
      <c r="I1006" s="18"/>
      <c r="J1006" s="18"/>
      <c r="K1006" s="18"/>
      <c r="L1006" s="18"/>
      <c r="M1006" s="18"/>
    </row>
    <row r="1007" customFormat="false" ht="11.25" hidden="false" customHeight="false" outlineLevel="0" collapsed="false">
      <c r="A1007" s="17" t="str">
        <f aca="false">IF(LEN(B1007)&gt;1,TEXT(ROW(B1007)-4,"0000"),(IF(LEN(B1008)&gt;1,"unesite naziv","")))</f>
        <v/>
      </c>
      <c r="B1007" s="18"/>
      <c r="C1007" s="18"/>
      <c r="D1007" s="18"/>
      <c r="E1007" s="18"/>
      <c r="F1007" s="18"/>
      <c r="G1007" s="18"/>
      <c r="H1007" s="18"/>
      <c r="I1007" s="18"/>
      <c r="J1007" s="18"/>
      <c r="K1007" s="18"/>
      <c r="L1007" s="18"/>
      <c r="M1007" s="18"/>
    </row>
    <row r="1008" customFormat="false" ht="11.25" hidden="false" customHeight="false" outlineLevel="0" collapsed="false">
      <c r="A1008" s="17" t="str">
        <f aca="false">IF(LEN(B1008)&gt;1,TEXT(ROW(B1008)-4,"0000"),(IF(LEN(B1009)&gt;1,"unesite naziv","")))</f>
        <v/>
      </c>
      <c r="B1008" s="18"/>
      <c r="C1008" s="18"/>
      <c r="D1008" s="18"/>
      <c r="E1008" s="18"/>
      <c r="F1008" s="18"/>
      <c r="G1008" s="18"/>
      <c r="H1008" s="18"/>
      <c r="I1008" s="18"/>
      <c r="J1008" s="18"/>
      <c r="K1008" s="18"/>
      <c r="L1008" s="18"/>
      <c r="M1008" s="18"/>
    </row>
    <row r="1009" customFormat="false" ht="11.25" hidden="false" customHeight="false" outlineLevel="0" collapsed="false">
      <c r="A1009" s="17" t="str">
        <f aca="false">IF(LEN(B1009)&gt;1,TEXT(ROW(B1009)-4,"0000"),(IF(LEN(B1010)&gt;1,"unesite naziv","")))</f>
        <v/>
      </c>
      <c r="B1009" s="18"/>
      <c r="C1009" s="18"/>
      <c r="D1009" s="18"/>
      <c r="E1009" s="18"/>
      <c r="F1009" s="18"/>
      <c r="G1009" s="18"/>
      <c r="H1009" s="18"/>
      <c r="I1009" s="18"/>
      <c r="J1009" s="18"/>
      <c r="K1009" s="18"/>
      <c r="L1009" s="18"/>
      <c r="M1009" s="18"/>
    </row>
    <row r="1010" customFormat="false" ht="11.25" hidden="false" customHeight="false" outlineLevel="0" collapsed="false">
      <c r="A1010" s="17" t="str">
        <f aca="false">IF(LEN(B1010)&gt;1,TEXT(ROW(B1010)-4,"0000"),(IF(LEN(B1011)&gt;1,"unesite naziv","")))</f>
        <v/>
      </c>
      <c r="B1010" s="18"/>
      <c r="C1010" s="18"/>
      <c r="D1010" s="18"/>
      <c r="E1010" s="18"/>
      <c r="F1010" s="18"/>
      <c r="G1010" s="18"/>
      <c r="H1010" s="18"/>
      <c r="I1010" s="18"/>
      <c r="J1010" s="18"/>
      <c r="K1010" s="18"/>
      <c r="L1010" s="18"/>
      <c r="M1010" s="18"/>
    </row>
    <row r="1011" customFormat="false" ht="11.25" hidden="false" customHeight="false" outlineLevel="0" collapsed="false">
      <c r="A1011" s="17" t="str">
        <f aca="false">IF(LEN(B1011)&gt;1,TEXT(ROW(B1011)-4,"0000"),(IF(LEN(B1012)&gt;1,"unesite naziv","")))</f>
        <v/>
      </c>
      <c r="B1011" s="18"/>
      <c r="C1011" s="18"/>
      <c r="D1011" s="18"/>
      <c r="E1011" s="18"/>
      <c r="F1011" s="18"/>
      <c r="G1011" s="18"/>
      <c r="H1011" s="18"/>
      <c r="I1011" s="18"/>
      <c r="J1011" s="18"/>
      <c r="K1011" s="18"/>
      <c r="L1011" s="18"/>
      <c r="M1011" s="18"/>
    </row>
    <row r="1012" customFormat="false" ht="11.25" hidden="false" customHeight="false" outlineLevel="0" collapsed="false">
      <c r="A1012" s="17" t="str">
        <f aca="false">IF(LEN(B1012)&gt;1,TEXT(ROW(B1012)-4,"0000"),(IF(LEN(B1013)&gt;1,"unesite naziv","")))</f>
        <v/>
      </c>
      <c r="B1012" s="18"/>
      <c r="C1012" s="18"/>
      <c r="D1012" s="18"/>
      <c r="E1012" s="18"/>
      <c r="F1012" s="18"/>
      <c r="G1012" s="18"/>
      <c r="H1012" s="18"/>
      <c r="I1012" s="18"/>
      <c r="J1012" s="18"/>
      <c r="K1012" s="18"/>
      <c r="L1012" s="18"/>
      <c r="M1012" s="18"/>
    </row>
    <row r="1013" customFormat="false" ht="11.25" hidden="false" customHeight="false" outlineLevel="0" collapsed="false">
      <c r="A1013" s="17" t="str">
        <f aca="false">IF(LEN(B1013)&gt;1,TEXT(ROW(B1013)-4,"0000"),(IF(LEN(B1014)&gt;1,"unesite naziv","")))</f>
        <v/>
      </c>
      <c r="B1013" s="18"/>
      <c r="C1013" s="18"/>
      <c r="D1013" s="18"/>
      <c r="E1013" s="18"/>
      <c r="F1013" s="18"/>
      <c r="G1013" s="18"/>
      <c r="H1013" s="18"/>
      <c r="I1013" s="18"/>
      <c r="J1013" s="18"/>
      <c r="K1013" s="18"/>
      <c r="L1013" s="18"/>
      <c r="M1013" s="18"/>
    </row>
    <row r="1014" customFormat="false" ht="11.25" hidden="false" customHeight="false" outlineLevel="0" collapsed="false">
      <c r="A1014" s="17" t="str">
        <f aca="false">IF(LEN(B1014)&gt;1,TEXT(ROW(B1014)-4,"0000"),(IF(LEN(B1015)&gt;1,"unesite naziv","")))</f>
        <v/>
      </c>
      <c r="B1014" s="18"/>
      <c r="C1014" s="18"/>
      <c r="D1014" s="18"/>
      <c r="E1014" s="18"/>
      <c r="F1014" s="18"/>
      <c r="G1014" s="18"/>
      <c r="H1014" s="18"/>
      <c r="I1014" s="18"/>
      <c r="J1014" s="18"/>
      <c r="K1014" s="18"/>
      <c r="L1014" s="18"/>
      <c r="M1014" s="18"/>
    </row>
    <row r="1015" customFormat="false" ht="11.25" hidden="false" customHeight="false" outlineLevel="0" collapsed="false">
      <c r="A1015" s="17" t="str">
        <f aca="false">IF(LEN(B1015)&gt;1,TEXT(ROW(B1015)-4,"0000"),(IF(LEN(B1016)&gt;1,"unesite naziv","")))</f>
        <v/>
      </c>
      <c r="B1015" s="18"/>
      <c r="C1015" s="18"/>
      <c r="D1015" s="18"/>
      <c r="E1015" s="18"/>
      <c r="F1015" s="18"/>
      <c r="G1015" s="18"/>
      <c r="H1015" s="18"/>
      <c r="I1015" s="18"/>
      <c r="J1015" s="18"/>
      <c r="K1015" s="18"/>
      <c r="L1015" s="18"/>
      <c r="M1015" s="18"/>
    </row>
    <row r="1016" customFormat="false" ht="11.25" hidden="false" customHeight="false" outlineLevel="0" collapsed="false">
      <c r="A1016" s="17" t="str">
        <f aca="false">IF(LEN(B1016)&gt;1,TEXT(ROW(B1016)-4,"0000"),(IF(LEN(B1017)&gt;1,"unesite naziv","")))</f>
        <v/>
      </c>
      <c r="B1016" s="18"/>
      <c r="C1016" s="18"/>
      <c r="D1016" s="18"/>
      <c r="E1016" s="18"/>
      <c r="F1016" s="18"/>
      <c r="G1016" s="18"/>
      <c r="H1016" s="18"/>
      <c r="I1016" s="18"/>
      <c r="J1016" s="18"/>
      <c r="K1016" s="18"/>
      <c r="L1016" s="18"/>
      <c r="M1016" s="18"/>
    </row>
    <row r="1017" customFormat="false" ht="11.25" hidden="false" customHeight="false" outlineLevel="0" collapsed="false">
      <c r="A1017" s="17" t="str">
        <f aca="false">IF(LEN(B1017)&gt;1,TEXT(ROW(B1017)-4,"0000"),(IF(LEN(B1018)&gt;1,"unesite naziv","")))</f>
        <v/>
      </c>
      <c r="B1017" s="18"/>
      <c r="C1017" s="18"/>
      <c r="D1017" s="18"/>
      <c r="E1017" s="18"/>
      <c r="F1017" s="18"/>
      <c r="G1017" s="18"/>
      <c r="H1017" s="18"/>
      <c r="I1017" s="18"/>
      <c r="J1017" s="18"/>
      <c r="K1017" s="18"/>
      <c r="L1017" s="18"/>
      <c r="M1017" s="18"/>
    </row>
    <row r="1018" customFormat="false" ht="11.25" hidden="false" customHeight="false" outlineLevel="0" collapsed="false">
      <c r="A1018" s="17" t="str">
        <f aca="false">IF(LEN(B1018)&gt;1,TEXT(ROW(B1018)-4,"0000"),(IF(LEN(B1019)&gt;1,"unesite naziv","")))</f>
        <v/>
      </c>
      <c r="B1018" s="18"/>
      <c r="C1018" s="18"/>
      <c r="D1018" s="18"/>
      <c r="E1018" s="18"/>
      <c r="F1018" s="18"/>
      <c r="G1018" s="18"/>
      <c r="H1018" s="18"/>
      <c r="I1018" s="18"/>
      <c r="J1018" s="18"/>
      <c r="K1018" s="18"/>
      <c r="L1018" s="18"/>
      <c r="M1018" s="18"/>
    </row>
    <row r="1019" customFormat="false" ht="11.25" hidden="false" customHeight="false" outlineLevel="0" collapsed="false">
      <c r="A1019" s="17" t="str">
        <f aca="false">IF(LEN(B1019)&gt;1,TEXT(ROW(B1019)-4,"0000"),(IF(LEN(B1020)&gt;1,"unesite naziv","")))</f>
        <v/>
      </c>
      <c r="B1019" s="18"/>
      <c r="C1019" s="18"/>
      <c r="D1019" s="18"/>
      <c r="E1019" s="18"/>
      <c r="F1019" s="18"/>
      <c r="G1019" s="18"/>
      <c r="H1019" s="18"/>
      <c r="I1019" s="18"/>
      <c r="J1019" s="18"/>
      <c r="K1019" s="18"/>
      <c r="L1019" s="18"/>
      <c r="M1019" s="18"/>
    </row>
    <row r="1020" customFormat="false" ht="11.25" hidden="false" customHeight="false" outlineLevel="0" collapsed="false">
      <c r="A1020" s="17" t="str">
        <f aca="false">IF(LEN(B1020)&gt;1,TEXT(ROW(B1020)-4,"0000"),(IF(LEN(B1021)&gt;1,"unesite naziv","")))</f>
        <v/>
      </c>
      <c r="B1020" s="18"/>
      <c r="C1020" s="18"/>
      <c r="D1020" s="18"/>
      <c r="E1020" s="18"/>
      <c r="F1020" s="18"/>
      <c r="G1020" s="18"/>
      <c r="H1020" s="18"/>
      <c r="I1020" s="18"/>
      <c r="J1020" s="18"/>
      <c r="K1020" s="18"/>
      <c r="L1020" s="18"/>
      <c r="M1020" s="18"/>
    </row>
    <row r="1021" customFormat="false" ht="11.25" hidden="false" customHeight="false" outlineLevel="0" collapsed="false">
      <c r="A1021" s="17" t="str">
        <f aca="false">IF(LEN(B1021)&gt;1,TEXT(ROW(B1021)-4,"0000"),(IF(LEN(B1022)&gt;1,"unesite naziv","")))</f>
        <v/>
      </c>
      <c r="B1021" s="18"/>
      <c r="C1021" s="18"/>
      <c r="D1021" s="18"/>
      <c r="E1021" s="18"/>
      <c r="F1021" s="18"/>
      <c r="G1021" s="18"/>
      <c r="H1021" s="18"/>
      <c r="I1021" s="18"/>
      <c r="J1021" s="18"/>
      <c r="K1021" s="18"/>
      <c r="L1021" s="18"/>
      <c r="M1021" s="18"/>
    </row>
    <row r="1022" customFormat="false" ht="11.25" hidden="false" customHeight="false" outlineLevel="0" collapsed="false">
      <c r="A1022" s="17" t="str">
        <f aca="false">IF(LEN(B1022)&gt;1,TEXT(ROW(B1022)-4,"0000"),(IF(LEN(B1023)&gt;1,"unesite naziv","")))</f>
        <v/>
      </c>
      <c r="B1022" s="18"/>
      <c r="C1022" s="18"/>
      <c r="D1022" s="18"/>
      <c r="E1022" s="18"/>
      <c r="F1022" s="18"/>
      <c r="G1022" s="18"/>
      <c r="H1022" s="18"/>
      <c r="I1022" s="18"/>
      <c r="J1022" s="18"/>
      <c r="K1022" s="18"/>
      <c r="L1022" s="18"/>
      <c r="M1022" s="18"/>
    </row>
    <row r="1023" customFormat="false" ht="11.25" hidden="false" customHeight="false" outlineLevel="0" collapsed="false">
      <c r="A1023" s="17" t="str">
        <f aca="false">IF(LEN(B1023)&gt;1,TEXT(ROW(B1023)-4,"0000"),(IF(LEN(B1024)&gt;1,"unesite naziv","")))</f>
        <v/>
      </c>
      <c r="B1023" s="18"/>
      <c r="C1023" s="18"/>
      <c r="D1023" s="18"/>
      <c r="E1023" s="18"/>
      <c r="F1023" s="18"/>
      <c r="G1023" s="18"/>
      <c r="H1023" s="18"/>
      <c r="I1023" s="18"/>
      <c r="J1023" s="18"/>
      <c r="K1023" s="18"/>
      <c r="L1023" s="18"/>
      <c r="M1023" s="18"/>
    </row>
    <row r="1024" customFormat="false" ht="11.25" hidden="false" customHeight="false" outlineLevel="0" collapsed="false">
      <c r="A1024" s="17" t="str">
        <f aca="false">IF(LEN(B1024)&gt;1,TEXT(ROW(B1024)-4,"0000"),(IF(LEN(B1025)&gt;1,"unesite naziv","")))</f>
        <v/>
      </c>
      <c r="B1024" s="18"/>
      <c r="C1024" s="18"/>
      <c r="D1024" s="18"/>
      <c r="E1024" s="18"/>
      <c r="F1024" s="18"/>
      <c r="G1024" s="18"/>
      <c r="H1024" s="18"/>
      <c r="I1024" s="18"/>
      <c r="J1024" s="18"/>
      <c r="K1024" s="18"/>
      <c r="L1024" s="18"/>
      <c r="M1024" s="18"/>
    </row>
    <row r="1025" customFormat="false" ht="11.25" hidden="false" customHeight="false" outlineLevel="0" collapsed="false">
      <c r="A1025" s="17" t="str">
        <f aca="false">IF(LEN(B1025)&gt;1,TEXT(ROW(B1025)-4,"0000"),(IF(LEN(B1026)&gt;1,"unesite naziv","")))</f>
        <v/>
      </c>
      <c r="B1025" s="18"/>
      <c r="C1025" s="18"/>
      <c r="D1025" s="18"/>
      <c r="E1025" s="18"/>
      <c r="F1025" s="18"/>
      <c r="G1025" s="18"/>
      <c r="H1025" s="18"/>
      <c r="I1025" s="18"/>
      <c r="J1025" s="18"/>
      <c r="K1025" s="18"/>
      <c r="L1025" s="18"/>
      <c r="M1025" s="18"/>
    </row>
    <row r="1026" customFormat="false" ht="11.25" hidden="false" customHeight="false" outlineLevel="0" collapsed="false">
      <c r="A1026" s="17" t="str">
        <f aca="false">IF(LEN(B1026)&gt;1,TEXT(ROW(B1026)-4,"0000"),(IF(LEN(B1027)&gt;1,"unesite naziv","")))</f>
        <v/>
      </c>
      <c r="B1026" s="18"/>
      <c r="C1026" s="18"/>
      <c r="D1026" s="18"/>
      <c r="E1026" s="18"/>
      <c r="F1026" s="18"/>
      <c r="G1026" s="18"/>
      <c r="H1026" s="18"/>
      <c r="I1026" s="18"/>
      <c r="J1026" s="18"/>
      <c r="K1026" s="18"/>
      <c r="L1026" s="18"/>
      <c r="M1026" s="18"/>
    </row>
    <row r="1027" customFormat="false" ht="11.25" hidden="false" customHeight="false" outlineLevel="0" collapsed="false">
      <c r="A1027" s="17" t="str">
        <f aca="false">IF(LEN(B1027)&gt;1,TEXT(ROW(B1027)-4,"0000"),(IF(LEN(B1028)&gt;1,"unesite naziv","")))</f>
        <v/>
      </c>
      <c r="B1027" s="18"/>
      <c r="C1027" s="18"/>
      <c r="D1027" s="18"/>
      <c r="E1027" s="18"/>
      <c r="F1027" s="18"/>
      <c r="G1027" s="18"/>
      <c r="H1027" s="18"/>
      <c r="I1027" s="18"/>
      <c r="J1027" s="18"/>
      <c r="K1027" s="18"/>
      <c r="L1027" s="18"/>
      <c r="M1027" s="18"/>
    </row>
    <row r="1028" customFormat="false" ht="11.25" hidden="false" customHeight="false" outlineLevel="0" collapsed="false">
      <c r="A1028" s="17" t="str">
        <f aca="false">IF(LEN(B1028)&gt;1,TEXT(ROW(B1028)-4,"0000"),(IF(LEN(B1029)&gt;1,"unesite naziv","")))</f>
        <v/>
      </c>
      <c r="B1028" s="18"/>
      <c r="C1028" s="18"/>
      <c r="D1028" s="18"/>
      <c r="E1028" s="18"/>
      <c r="F1028" s="18"/>
      <c r="G1028" s="18"/>
      <c r="H1028" s="18"/>
      <c r="I1028" s="18"/>
      <c r="J1028" s="18"/>
      <c r="K1028" s="18"/>
      <c r="L1028" s="18"/>
      <c r="M1028" s="18"/>
    </row>
    <row r="1029" customFormat="false" ht="11.25" hidden="false" customHeight="false" outlineLevel="0" collapsed="false">
      <c r="A1029" s="17" t="str">
        <f aca="false">IF(LEN(B1029)&gt;1,TEXT(ROW(B1029)-4,"0000"),(IF(LEN(B1030)&gt;1,"unesite naziv","")))</f>
        <v/>
      </c>
      <c r="B1029" s="18"/>
      <c r="C1029" s="18"/>
      <c r="D1029" s="18"/>
      <c r="E1029" s="18"/>
      <c r="F1029" s="18"/>
      <c r="G1029" s="18"/>
      <c r="H1029" s="18"/>
      <c r="I1029" s="18"/>
      <c r="J1029" s="18"/>
      <c r="K1029" s="18"/>
      <c r="L1029" s="18"/>
      <c r="M1029" s="18"/>
    </row>
    <row r="1030" customFormat="false" ht="11.25" hidden="false" customHeight="false" outlineLevel="0" collapsed="false">
      <c r="A1030" s="17" t="str">
        <f aca="false">IF(LEN(B1030)&gt;1,TEXT(ROW(B1030)-4,"0000"),(IF(LEN(B1031)&gt;1,"unesite naziv","")))</f>
        <v/>
      </c>
      <c r="B1030" s="18"/>
      <c r="C1030" s="18"/>
      <c r="D1030" s="18"/>
      <c r="E1030" s="18"/>
      <c r="F1030" s="18"/>
      <c r="G1030" s="18"/>
      <c r="H1030" s="18"/>
      <c r="I1030" s="18"/>
      <c r="J1030" s="18"/>
      <c r="K1030" s="18"/>
      <c r="L1030" s="18"/>
      <c r="M1030" s="18"/>
    </row>
    <row r="1031" customFormat="false" ht="11.25" hidden="false" customHeight="false" outlineLevel="0" collapsed="false">
      <c r="A1031" s="17" t="str">
        <f aca="false">IF(LEN(B1031)&gt;1,TEXT(ROW(B1031)-4,"0000"),(IF(LEN(B1032)&gt;1,"unesite naziv","")))</f>
        <v/>
      </c>
      <c r="B1031" s="18"/>
      <c r="C1031" s="18"/>
      <c r="D1031" s="18"/>
      <c r="E1031" s="18"/>
      <c r="F1031" s="18"/>
      <c r="G1031" s="18"/>
      <c r="H1031" s="18"/>
      <c r="I1031" s="18"/>
      <c r="J1031" s="18"/>
      <c r="K1031" s="18"/>
      <c r="L1031" s="18"/>
      <c r="M1031" s="18"/>
    </row>
    <row r="1032" customFormat="false" ht="11.25" hidden="false" customHeight="false" outlineLevel="0" collapsed="false">
      <c r="A1032" s="17" t="str">
        <f aca="false">IF(LEN(B1032)&gt;1,TEXT(ROW(B1032)-4,"0000"),(IF(LEN(B1033)&gt;1,"unesite naziv","")))</f>
        <v/>
      </c>
      <c r="B1032" s="18"/>
      <c r="C1032" s="18"/>
      <c r="D1032" s="18"/>
      <c r="E1032" s="18"/>
      <c r="F1032" s="18"/>
      <c r="G1032" s="18"/>
      <c r="H1032" s="18"/>
      <c r="I1032" s="18"/>
      <c r="J1032" s="18"/>
      <c r="K1032" s="18"/>
      <c r="L1032" s="18"/>
      <c r="M1032" s="18"/>
    </row>
    <row r="1033" customFormat="false" ht="11.25" hidden="false" customHeight="false" outlineLevel="0" collapsed="false">
      <c r="A1033" s="17" t="str">
        <f aca="false">IF(LEN(B1033)&gt;1,TEXT(ROW(B1033)-4,"0000"),(IF(LEN(B1034)&gt;1,"unesite naziv","")))</f>
        <v/>
      </c>
      <c r="B1033" s="18"/>
      <c r="C1033" s="18"/>
      <c r="D1033" s="18"/>
      <c r="E1033" s="18"/>
      <c r="F1033" s="18"/>
      <c r="G1033" s="18"/>
      <c r="H1033" s="18"/>
      <c r="I1033" s="18"/>
      <c r="J1033" s="18"/>
      <c r="K1033" s="18"/>
      <c r="L1033" s="18"/>
      <c r="M1033" s="18"/>
    </row>
    <row r="1034" customFormat="false" ht="11.25" hidden="false" customHeight="false" outlineLevel="0" collapsed="false">
      <c r="A1034" s="17" t="str">
        <f aca="false">IF(LEN(B1034)&gt;1,TEXT(ROW(B1034)-4,"0000"),(IF(LEN(B1035)&gt;1,"unesite naziv","")))</f>
        <v/>
      </c>
      <c r="B1034" s="18"/>
      <c r="C1034" s="18"/>
      <c r="D1034" s="18"/>
      <c r="E1034" s="18"/>
      <c r="F1034" s="18"/>
      <c r="G1034" s="18"/>
      <c r="H1034" s="18"/>
      <c r="I1034" s="18"/>
      <c r="J1034" s="18"/>
      <c r="K1034" s="18"/>
      <c r="L1034" s="18"/>
      <c r="M1034" s="18"/>
    </row>
    <row r="1035" customFormat="false" ht="11.25" hidden="false" customHeight="false" outlineLevel="0" collapsed="false">
      <c r="A1035" s="17" t="str">
        <f aca="false">IF(LEN(B1035)&gt;1,TEXT(ROW(B1035)-4,"0000"),(IF(LEN(B1036)&gt;1,"unesite naziv","")))</f>
        <v/>
      </c>
      <c r="B1035" s="18"/>
      <c r="C1035" s="18"/>
      <c r="D1035" s="18"/>
      <c r="E1035" s="18"/>
      <c r="F1035" s="18"/>
      <c r="G1035" s="18"/>
      <c r="H1035" s="18"/>
      <c r="I1035" s="18"/>
      <c r="J1035" s="18"/>
      <c r="K1035" s="18"/>
      <c r="L1035" s="18"/>
      <c r="M1035" s="18"/>
    </row>
    <row r="1036" customFormat="false" ht="11.25" hidden="false" customHeight="false" outlineLevel="0" collapsed="false">
      <c r="A1036" s="17" t="str">
        <f aca="false">IF(LEN(B1036)&gt;1,TEXT(ROW(B1036)-4,"0000"),(IF(LEN(B1037)&gt;1,"unesite naziv","")))</f>
        <v/>
      </c>
      <c r="B1036" s="18"/>
      <c r="C1036" s="18"/>
      <c r="D1036" s="18"/>
      <c r="E1036" s="18"/>
      <c r="F1036" s="18"/>
      <c r="G1036" s="18"/>
      <c r="H1036" s="18"/>
      <c r="I1036" s="18"/>
      <c r="J1036" s="18"/>
      <c r="K1036" s="18"/>
      <c r="L1036" s="18"/>
      <c r="M1036" s="18"/>
    </row>
    <row r="1037" customFormat="false" ht="11.25" hidden="false" customHeight="false" outlineLevel="0" collapsed="false">
      <c r="A1037" s="17" t="str">
        <f aca="false">IF(LEN(B1037)&gt;1,TEXT(ROW(B1037)-4,"0000"),(IF(LEN(B1038)&gt;1,"unesite naziv","")))</f>
        <v/>
      </c>
      <c r="B1037" s="18"/>
      <c r="C1037" s="18"/>
      <c r="D1037" s="18"/>
      <c r="E1037" s="18"/>
      <c r="F1037" s="18"/>
      <c r="G1037" s="18"/>
      <c r="H1037" s="18"/>
      <c r="I1037" s="18"/>
      <c r="J1037" s="18"/>
      <c r="K1037" s="18"/>
      <c r="L1037" s="18"/>
      <c r="M1037" s="18"/>
    </row>
    <row r="1038" customFormat="false" ht="11.25" hidden="false" customHeight="false" outlineLevel="0" collapsed="false">
      <c r="A1038" s="17" t="str">
        <f aca="false">IF(LEN(B1038)&gt;1,TEXT(ROW(B1038)-4,"0000"),(IF(LEN(B1039)&gt;1,"unesite naziv","")))</f>
        <v/>
      </c>
      <c r="B1038" s="18"/>
      <c r="C1038" s="18"/>
      <c r="D1038" s="18"/>
      <c r="E1038" s="18"/>
      <c r="F1038" s="18"/>
      <c r="G1038" s="18"/>
      <c r="H1038" s="18"/>
      <c r="I1038" s="18"/>
      <c r="J1038" s="18"/>
      <c r="K1038" s="18"/>
      <c r="L1038" s="18"/>
      <c r="M1038" s="18"/>
    </row>
    <row r="1039" customFormat="false" ht="11.25" hidden="false" customHeight="false" outlineLevel="0" collapsed="false">
      <c r="A1039" s="17" t="str">
        <f aca="false">IF(LEN(B1039)&gt;1,TEXT(ROW(B1039)-4,"0000"),(IF(LEN(B1040)&gt;1,"unesite naziv","")))</f>
        <v/>
      </c>
      <c r="B1039" s="18"/>
      <c r="C1039" s="18"/>
      <c r="D1039" s="18"/>
      <c r="E1039" s="18"/>
      <c r="F1039" s="18"/>
      <c r="G1039" s="18"/>
      <c r="H1039" s="18"/>
      <c r="I1039" s="18"/>
      <c r="J1039" s="18"/>
      <c r="K1039" s="18"/>
      <c r="L1039" s="18"/>
      <c r="M1039" s="18"/>
    </row>
    <row r="1040" customFormat="false" ht="11.25" hidden="false" customHeight="false" outlineLevel="0" collapsed="false">
      <c r="A1040" s="17" t="str">
        <f aca="false">IF(LEN(B1040)&gt;1,TEXT(ROW(B1040)-4,"0000"),(IF(LEN(B1041)&gt;1,"unesite naziv","")))</f>
        <v/>
      </c>
      <c r="B1040" s="18"/>
      <c r="C1040" s="18"/>
      <c r="D1040" s="18"/>
      <c r="E1040" s="18"/>
      <c r="F1040" s="18"/>
      <c r="G1040" s="18"/>
      <c r="H1040" s="18"/>
      <c r="I1040" s="18"/>
      <c r="J1040" s="18"/>
      <c r="K1040" s="18"/>
      <c r="L1040" s="18"/>
      <c r="M1040" s="18"/>
    </row>
    <row r="1041" customFormat="false" ht="11.25" hidden="false" customHeight="false" outlineLevel="0" collapsed="false">
      <c r="A1041" s="17" t="str">
        <f aca="false">IF(LEN(B1041)&gt;1,TEXT(ROW(B1041)-4,"0000"),(IF(LEN(B1042)&gt;1,"unesite naziv","")))</f>
        <v/>
      </c>
      <c r="B1041" s="18"/>
      <c r="C1041" s="18"/>
      <c r="D1041" s="18"/>
      <c r="E1041" s="18"/>
      <c r="F1041" s="18"/>
      <c r="G1041" s="18"/>
      <c r="H1041" s="18"/>
      <c r="I1041" s="18"/>
      <c r="J1041" s="18"/>
      <c r="K1041" s="18"/>
      <c r="L1041" s="18"/>
      <c r="M1041" s="18"/>
    </row>
    <row r="1042" customFormat="false" ht="11.25" hidden="false" customHeight="false" outlineLevel="0" collapsed="false">
      <c r="A1042" s="17" t="str">
        <f aca="false">IF(LEN(B1042)&gt;1,TEXT(ROW(B1042)-4,"0000"),(IF(LEN(B1043)&gt;1,"unesite naziv","")))</f>
        <v/>
      </c>
      <c r="B1042" s="18"/>
      <c r="C1042" s="18"/>
      <c r="D1042" s="18"/>
      <c r="E1042" s="18"/>
      <c r="F1042" s="18"/>
      <c r="G1042" s="18"/>
      <c r="H1042" s="18"/>
      <c r="I1042" s="18"/>
      <c r="J1042" s="18"/>
      <c r="K1042" s="18"/>
      <c r="L1042" s="18"/>
      <c r="M1042" s="18"/>
    </row>
    <row r="1043" customFormat="false" ht="11.25" hidden="false" customHeight="false" outlineLevel="0" collapsed="false">
      <c r="A1043" s="17" t="str">
        <f aca="false">IF(LEN(B1043)&gt;1,TEXT(ROW(B1043)-4,"0000"),(IF(LEN(B1044)&gt;1,"unesite naziv","")))</f>
        <v/>
      </c>
      <c r="B1043" s="18"/>
      <c r="C1043" s="18"/>
      <c r="D1043" s="18"/>
      <c r="E1043" s="18"/>
      <c r="F1043" s="18"/>
      <c r="G1043" s="18"/>
      <c r="H1043" s="18"/>
      <c r="I1043" s="18"/>
      <c r="J1043" s="18"/>
      <c r="K1043" s="18"/>
      <c r="L1043" s="18"/>
      <c r="M1043" s="18"/>
    </row>
    <row r="1044" customFormat="false" ht="11.25" hidden="false" customHeight="false" outlineLevel="0" collapsed="false">
      <c r="A1044" s="17" t="str">
        <f aca="false">IF(LEN(B1044)&gt;1,TEXT(ROW(B1044)-4,"0000"),(IF(LEN(B1045)&gt;1,"unesite naziv","")))</f>
        <v/>
      </c>
      <c r="B1044" s="18"/>
      <c r="C1044" s="18"/>
      <c r="D1044" s="18"/>
      <c r="E1044" s="18"/>
      <c r="F1044" s="18"/>
      <c r="G1044" s="18"/>
      <c r="H1044" s="18"/>
      <c r="I1044" s="18"/>
      <c r="J1044" s="18"/>
      <c r="K1044" s="18"/>
      <c r="L1044" s="18"/>
      <c r="M1044" s="18"/>
    </row>
    <row r="1045" customFormat="false" ht="11.25" hidden="false" customHeight="false" outlineLevel="0" collapsed="false">
      <c r="A1045" s="17" t="str">
        <f aca="false">IF(LEN(B1045)&gt;1,TEXT(ROW(B1045)-4,"0000"),(IF(LEN(B1046)&gt;1,"unesite naziv","")))</f>
        <v/>
      </c>
      <c r="B1045" s="18"/>
      <c r="C1045" s="18"/>
      <c r="D1045" s="18"/>
      <c r="E1045" s="18"/>
      <c r="F1045" s="18"/>
      <c r="G1045" s="18"/>
      <c r="H1045" s="18"/>
      <c r="I1045" s="18"/>
      <c r="J1045" s="18"/>
      <c r="K1045" s="18"/>
      <c r="L1045" s="18"/>
      <c r="M1045" s="18"/>
    </row>
    <row r="1046" customFormat="false" ht="11.25" hidden="false" customHeight="false" outlineLevel="0" collapsed="false">
      <c r="A1046" s="17" t="str">
        <f aca="false">IF(LEN(B1046)&gt;1,TEXT(ROW(B1046)-4,"0000"),(IF(LEN(B1047)&gt;1,"unesite naziv","")))</f>
        <v/>
      </c>
      <c r="B1046" s="18"/>
      <c r="C1046" s="18"/>
      <c r="D1046" s="18"/>
      <c r="E1046" s="18"/>
      <c r="F1046" s="18"/>
      <c r="G1046" s="18"/>
      <c r="H1046" s="18"/>
      <c r="I1046" s="18"/>
      <c r="J1046" s="18"/>
      <c r="K1046" s="18"/>
      <c r="L1046" s="18"/>
      <c r="M1046" s="18"/>
    </row>
    <row r="1047" customFormat="false" ht="11.25" hidden="false" customHeight="false" outlineLevel="0" collapsed="false">
      <c r="A1047" s="17" t="str">
        <f aca="false">IF(LEN(B1047)&gt;1,TEXT(ROW(B1047)-4,"0000"),(IF(LEN(B1048)&gt;1,"unesite naziv","")))</f>
        <v/>
      </c>
      <c r="B1047" s="18"/>
      <c r="C1047" s="18"/>
      <c r="D1047" s="18"/>
      <c r="E1047" s="18"/>
      <c r="F1047" s="18"/>
      <c r="G1047" s="18"/>
      <c r="H1047" s="18"/>
      <c r="I1047" s="18"/>
      <c r="J1047" s="18"/>
      <c r="K1047" s="18"/>
      <c r="L1047" s="18"/>
      <c r="M1047" s="18"/>
    </row>
    <row r="1048" customFormat="false" ht="11.25" hidden="false" customHeight="false" outlineLevel="0" collapsed="false">
      <c r="A1048" s="17" t="str">
        <f aca="false">IF(LEN(B1048)&gt;1,TEXT(ROW(B1048)-4,"0000"),(IF(LEN(B1049)&gt;1,"unesite naziv","")))</f>
        <v/>
      </c>
      <c r="B1048" s="18"/>
      <c r="C1048" s="18"/>
      <c r="D1048" s="18"/>
      <c r="E1048" s="18"/>
      <c r="F1048" s="18"/>
      <c r="G1048" s="18"/>
      <c r="H1048" s="18"/>
      <c r="I1048" s="18"/>
      <c r="J1048" s="18"/>
      <c r="K1048" s="18"/>
      <c r="L1048" s="18"/>
      <c r="M1048" s="18"/>
    </row>
    <row r="1049" customFormat="false" ht="11.25" hidden="false" customHeight="false" outlineLevel="0" collapsed="false">
      <c r="A1049" s="17" t="str">
        <f aca="false">IF(LEN(B1049)&gt;1,TEXT(ROW(B1049)-4,"0000"),(IF(LEN(B1050)&gt;1,"unesite naziv","")))</f>
        <v/>
      </c>
      <c r="B1049" s="18"/>
      <c r="C1049" s="18"/>
      <c r="D1049" s="18"/>
      <c r="E1049" s="18"/>
      <c r="F1049" s="18"/>
      <c r="G1049" s="18"/>
      <c r="H1049" s="18"/>
      <c r="I1049" s="18"/>
      <c r="J1049" s="18"/>
      <c r="K1049" s="18"/>
      <c r="L1049" s="18"/>
      <c r="M1049" s="18"/>
    </row>
    <row r="1050" customFormat="false" ht="11.25" hidden="false" customHeight="false" outlineLevel="0" collapsed="false">
      <c r="A1050" s="17" t="str">
        <f aca="false">IF(LEN(B1050)&gt;1,TEXT(ROW(B1050)-4,"0000"),(IF(LEN(B1051)&gt;1,"unesite naziv","")))</f>
        <v/>
      </c>
      <c r="B1050" s="18"/>
      <c r="C1050" s="18"/>
      <c r="D1050" s="18"/>
      <c r="E1050" s="18"/>
      <c r="F1050" s="18"/>
      <c r="G1050" s="18"/>
      <c r="H1050" s="18"/>
      <c r="I1050" s="18"/>
      <c r="J1050" s="18"/>
      <c r="K1050" s="18"/>
      <c r="L1050" s="18"/>
      <c r="M1050" s="18"/>
    </row>
    <row r="1051" customFormat="false" ht="11.25" hidden="false" customHeight="false" outlineLevel="0" collapsed="false">
      <c r="A1051" s="17" t="str">
        <f aca="false">IF(LEN(B1051)&gt;1,TEXT(ROW(B1051)-4,"0000"),(IF(LEN(B1052)&gt;1,"unesite naziv","")))</f>
        <v/>
      </c>
      <c r="B1051" s="18"/>
      <c r="C1051" s="18"/>
      <c r="D1051" s="18"/>
      <c r="E1051" s="18"/>
      <c r="F1051" s="18"/>
      <c r="G1051" s="18"/>
      <c r="H1051" s="18"/>
      <c r="I1051" s="18"/>
      <c r="J1051" s="18"/>
      <c r="K1051" s="18"/>
      <c r="L1051" s="18"/>
      <c r="M1051" s="18"/>
    </row>
    <row r="1052" customFormat="false" ht="11.25" hidden="false" customHeight="false" outlineLevel="0" collapsed="false">
      <c r="A1052" s="17" t="str">
        <f aca="false">IF(LEN(B1052)&gt;1,TEXT(ROW(B1052)-4,"0000"),(IF(LEN(B1053)&gt;1,"unesite naziv","")))</f>
        <v/>
      </c>
      <c r="B1052" s="18"/>
      <c r="C1052" s="18"/>
      <c r="D1052" s="18"/>
      <c r="E1052" s="18"/>
      <c r="F1052" s="18"/>
      <c r="G1052" s="18"/>
      <c r="H1052" s="18"/>
      <c r="I1052" s="18"/>
      <c r="J1052" s="18"/>
      <c r="K1052" s="18"/>
      <c r="L1052" s="18"/>
      <c r="M1052" s="18"/>
    </row>
    <row r="1053" customFormat="false" ht="11.25" hidden="false" customHeight="false" outlineLevel="0" collapsed="false">
      <c r="A1053" s="17" t="str">
        <f aca="false">IF(LEN(B1053)&gt;1,TEXT(ROW(B1053)-4,"0000"),(IF(LEN(B1054)&gt;1,"unesite naziv","")))</f>
        <v/>
      </c>
      <c r="B1053" s="18"/>
      <c r="C1053" s="18"/>
      <c r="D1053" s="18"/>
      <c r="E1053" s="18"/>
      <c r="F1053" s="18"/>
      <c r="G1053" s="18"/>
      <c r="H1053" s="18"/>
      <c r="I1053" s="18"/>
      <c r="J1053" s="18"/>
      <c r="K1053" s="18"/>
      <c r="L1053" s="18"/>
      <c r="M1053" s="18"/>
    </row>
    <row r="1054" customFormat="false" ht="11.25" hidden="false" customHeight="false" outlineLevel="0" collapsed="false">
      <c r="A1054" s="17" t="str">
        <f aca="false">IF(LEN(B1054)&gt;1,TEXT(ROW(B1054)-4,"0000"),(IF(LEN(B1055)&gt;1,"unesite naziv","")))</f>
        <v/>
      </c>
      <c r="B1054" s="18"/>
      <c r="C1054" s="18"/>
      <c r="D1054" s="18"/>
      <c r="E1054" s="18"/>
      <c r="F1054" s="18"/>
      <c r="G1054" s="18"/>
      <c r="H1054" s="18"/>
      <c r="I1054" s="18"/>
      <c r="J1054" s="18"/>
      <c r="K1054" s="18"/>
      <c r="L1054" s="18"/>
      <c r="M1054" s="18"/>
    </row>
    <row r="1055" customFormat="false" ht="11.25" hidden="false" customHeight="false" outlineLevel="0" collapsed="false">
      <c r="A1055" s="17" t="str">
        <f aca="false">IF(LEN(B1055)&gt;1,TEXT(ROW(B1055)-4,"0000"),(IF(LEN(B1056)&gt;1,"unesite naziv","")))</f>
        <v/>
      </c>
      <c r="B1055" s="18"/>
      <c r="C1055" s="18"/>
      <c r="D1055" s="18"/>
      <c r="E1055" s="18"/>
      <c r="F1055" s="18"/>
      <c r="G1055" s="18"/>
      <c r="H1055" s="18"/>
      <c r="I1055" s="18"/>
      <c r="J1055" s="18"/>
      <c r="K1055" s="18"/>
      <c r="L1055" s="18"/>
      <c r="M1055" s="18"/>
    </row>
    <row r="1056" customFormat="false" ht="11.25" hidden="false" customHeight="false" outlineLevel="0" collapsed="false">
      <c r="A1056" s="17" t="str">
        <f aca="false">IF(LEN(B1056)&gt;1,TEXT(ROW(B1056)-4,"0000"),(IF(LEN(B1057)&gt;1,"unesite naziv","")))</f>
        <v/>
      </c>
      <c r="B1056" s="18"/>
      <c r="C1056" s="18"/>
      <c r="D1056" s="18"/>
      <c r="E1056" s="18"/>
      <c r="F1056" s="18"/>
      <c r="G1056" s="18"/>
      <c r="H1056" s="18"/>
      <c r="I1056" s="18"/>
      <c r="J1056" s="18"/>
      <c r="K1056" s="18"/>
      <c r="L1056" s="18"/>
      <c r="M1056" s="18"/>
    </row>
    <row r="1057" customFormat="false" ht="11.25" hidden="false" customHeight="false" outlineLevel="0" collapsed="false">
      <c r="A1057" s="17" t="str">
        <f aca="false">IF(LEN(B1057)&gt;1,TEXT(ROW(B1057)-4,"0000"),(IF(LEN(B1058)&gt;1,"unesite naziv","")))</f>
        <v/>
      </c>
      <c r="B1057" s="18"/>
      <c r="C1057" s="18"/>
      <c r="D1057" s="18"/>
      <c r="E1057" s="18"/>
      <c r="F1057" s="18"/>
      <c r="G1057" s="18"/>
      <c r="H1057" s="18"/>
      <c r="I1057" s="18"/>
      <c r="J1057" s="18"/>
      <c r="K1057" s="18"/>
      <c r="L1057" s="18"/>
      <c r="M1057" s="18"/>
    </row>
    <row r="1058" customFormat="false" ht="11.25" hidden="false" customHeight="false" outlineLevel="0" collapsed="false">
      <c r="A1058" s="17" t="str">
        <f aca="false">IF(LEN(B1058)&gt;1,TEXT(ROW(B1058)-4,"0000"),(IF(LEN(B1059)&gt;1,"unesite naziv","")))</f>
        <v/>
      </c>
      <c r="B1058" s="18"/>
      <c r="C1058" s="18"/>
      <c r="D1058" s="18"/>
      <c r="E1058" s="18"/>
      <c r="F1058" s="18"/>
      <c r="G1058" s="18"/>
      <c r="H1058" s="18"/>
      <c r="I1058" s="18"/>
      <c r="J1058" s="18"/>
      <c r="K1058" s="18"/>
      <c r="L1058" s="18"/>
      <c r="M1058" s="18"/>
    </row>
    <row r="1059" customFormat="false" ht="11.25" hidden="false" customHeight="false" outlineLevel="0" collapsed="false">
      <c r="A1059" s="17" t="str">
        <f aca="false">IF(LEN(B1059)&gt;1,TEXT(ROW(B1059)-4,"0000"),(IF(LEN(B1060)&gt;1,"unesite naziv","")))</f>
        <v/>
      </c>
      <c r="B1059" s="18"/>
      <c r="C1059" s="18"/>
      <c r="D1059" s="18"/>
      <c r="E1059" s="18"/>
      <c r="F1059" s="18"/>
      <c r="G1059" s="18"/>
      <c r="H1059" s="18"/>
      <c r="I1059" s="18"/>
      <c r="J1059" s="18"/>
      <c r="K1059" s="18"/>
      <c r="L1059" s="18"/>
      <c r="M1059" s="18"/>
    </row>
    <row r="1060" customFormat="false" ht="11.25" hidden="false" customHeight="false" outlineLevel="0" collapsed="false">
      <c r="A1060" s="17" t="str">
        <f aca="false">IF(LEN(B1060)&gt;1,TEXT(ROW(B1060)-4,"0000"),(IF(LEN(B1061)&gt;1,"unesite naziv","")))</f>
        <v/>
      </c>
      <c r="B1060" s="18"/>
      <c r="C1060" s="18"/>
      <c r="D1060" s="18"/>
      <c r="E1060" s="18"/>
      <c r="F1060" s="18"/>
      <c r="G1060" s="18"/>
      <c r="H1060" s="18"/>
      <c r="I1060" s="18"/>
      <c r="J1060" s="18"/>
      <c r="K1060" s="18"/>
      <c r="L1060" s="18"/>
      <c r="M1060" s="18"/>
    </row>
    <row r="1061" customFormat="false" ht="11.25" hidden="false" customHeight="false" outlineLevel="0" collapsed="false">
      <c r="A1061" s="17" t="str">
        <f aca="false">IF(LEN(B1061)&gt;1,TEXT(ROW(B1061)-4,"0000"),(IF(LEN(B1062)&gt;1,"unesite naziv","")))</f>
        <v/>
      </c>
      <c r="B1061" s="18"/>
      <c r="C1061" s="18"/>
      <c r="D1061" s="18"/>
      <c r="E1061" s="18"/>
      <c r="F1061" s="18"/>
      <c r="G1061" s="18"/>
      <c r="H1061" s="18"/>
      <c r="I1061" s="18"/>
      <c r="J1061" s="18"/>
      <c r="K1061" s="18"/>
      <c r="L1061" s="18"/>
      <c r="M1061" s="18"/>
    </row>
    <row r="1062" customFormat="false" ht="11.25" hidden="false" customHeight="false" outlineLevel="0" collapsed="false">
      <c r="A1062" s="17" t="str">
        <f aca="false">IF(LEN(B1062)&gt;1,TEXT(ROW(B1062)-4,"0000"),(IF(LEN(B1063)&gt;1,"unesite naziv","")))</f>
        <v/>
      </c>
      <c r="B1062" s="18"/>
      <c r="C1062" s="18"/>
      <c r="D1062" s="18"/>
      <c r="E1062" s="18"/>
      <c r="F1062" s="18"/>
      <c r="G1062" s="18"/>
      <c r="H1062" s="18"/>
      <c r="I1062" s="18"/>
      <c r="J1062" s="18"/>
      <c r="K1062" s="18"/>
      <c r="L1062" s="18"/>
      <c r="M1062" s="18"/>
    </row>
    <row r="1063" customFormat="false" ht="11.25" hidden="false" customHeight="false" outlineLevel="0" collapsed="false">
      <c r="A1063" s="17" t="str">
        <f aca="false">IF(LEN(B1063)&gt;1,TEXT(ROW(B1063)-4,"0000"),(IF(LEN(B1064)&gt;1,"unesite naziv","")))</f>
        <v/>
      </c>
      <c r="B1063" s="18"/>
      <c r="C1063" s="18"/>
      <c r="D1063" s="18"/>
      <c r="E1063" s="18"/>
      <c r="F1063" s="18"/>
      <c r="G1063" s="18"/>
      <c r="H1063" s="18"/>
      <c r="I1063" s="18"/>
      <c r="J1063" s="18"/>
      <c r="K1063" s="18"/>
      <c r="L1063" s="18"/>
      <c r="M1063" s="18"/>
    </row>
    <row r="1064" customFormat="false" ht="11.25" hidden="false" customHeight="false" outlineLevel="0" collapsed="false">
      <c r="A1064" s="17" t="str">
        <f aca="false">IF(LEN(B1064)&gt;1,TEXT(ROW(B1064)-4,"0000"),(IF(LEN(B1065)&gt;1,"unesite naziv","")))</f>
        <v/>
      </c>
      <c r="B1064" s="18"/>
      <c r="C1064" s="18"/>
      <c r="D1064" s="18"/>
      <c r="E1064" s="18"/>
      <c r="F1064" s="18"/>
      <c r="G1064" s="18"/>
      <c r="H1064" s="18"/>
      <c r="I1064" s="18"/>
      <c r="J1064" s="18"/>
      <c r="K1064" s="18"/>
      <c r="L1064" s="18"/>
      <c r="M1064" s="18"/>
    </row>
    <row r="1065" customFormat="false" ht="11.25" hidden="false" customHeight="false" outlineLevel="0" collapsed="false">
      <c r="A1065" s="17" t="str">
        <f aca="false">IF(LEN(B1065)&gt;1,TEXT(ROW(B1065)-4,"0000"),(IF(LEN(B1066)&gt;1,"unesite naziv","")))</f>
        <v/>
      </c>
      <c r="B1065" s="18"/>
      <c r="C1065" s="18"/>
      <c r="D1065" s="18"/>
      <c r="E1065" s="18"/>
      <c r="F1065" s="18"/>
      <c r="G1065" s="18"/>
      <c r="H1065" s="18"/>
      <c r="I1065" s="18"/>
      <c r="J1065" s="18"/>
      <c r="K1065" s="18"/>
      <c r="L1065" s="18"/>
      <c r="M1065" s="18"/>
    </row>
    <row r="1066" customFormat="false" ht="11.25" hidden="false" customHeight="false" outlineLevel="0" collapsed="false">
      <c r="A1066" s="17" t="str">
        <f aca="false">IF(LEN(B1066)&gt;1,TEXT(ROW(B1066)-4,"0000"),(IF(LEN(B1067)&gt;1,"unesite naziv","")))</f>
        <v/>
      </c>
      <c r="B1066" s="18"/>
      <c r="C1066" s="18"/>
      <c r="D1066" s="18"/>
      <c r="E1066" s="18"/>
      <c r="F1066" s="18"/>
      <c r="G1066" s="18"/>
      <c r="H1066" s="18"/>
      <c r="I1066" s="18"/>
      <c r="J1066" s="18"/>
      <c r="K1066" s="18"/>
      <c r="L1066" s="18"/>
      <c r="M1066" s="18"/>
    </row>
    <row r="1067" customFormat="false" ht="11.25" hidden="false" customHeight="false" outlineLevel="0" collapsed="false">
      <c r="A1067" s="17" t="str">
        <f aca="false">IF(LEN(B1067)&gt;1,TEXT(ROW(B1067)-4,"0000"),(IF(LEN(B1068)&gt;1,"unesite naziv","")))</f>
        <v/>
      </c>
      <c r="B1067" s="18"/>
      <c r="C1067" s="18"/>
      <c r="D1067" s="18"/>
      <c r="E1067" s="18"/>
      <c r="F1067" s="18"/>
      <c r="G1067" s="18"/>
      <c r="H1067" s="18"/>
      <c r="I1067" s="18"/>
      <c r="J1067" s="18"/>
      <c r="K1067" s="18"/>
      <c r="L1067" s="18"/>
      <c r="M1067" s="18"/>
    </row>
    <row r="1068" customFormat="false" ht="11.25" hidden="false" customHeight="false" outlineLevel="0" collapsed="false">
      <c r="A1068" s="17" t="str">
        <f aca="false">IF(LEN(B1068)&gt;1,TEXT(ROW(B1068)-4,"0000"),(IF(LEN(B1069)&gt;1,"unesite naziv","")))</f>
        <v/>
      </c>
      <c r="B1068" s="18"/>
      <c r="C1068" s="18"/>
      <c r="D1068" s="18"/>
      <c r="E1068" s="18"/>
      <c r="F1068" s="18"/>
      <c r="G1068" s="18"/>
      <c r="H1068" s="18"/>
      <c r="I1068" s="18"/>
      <c r="J1068" s="18"/>
      <c r="K1068" s="18"/>
      <c r="L1068" s="18"/>
      <c r="M1068" s="18"/>
    </row>
    <row r="1069" customFormat="false" ht="11.25" hidden="false" customHeight="false" outlineLevel="0" collapsed="false">
      <c r="A1069" s="17" t="str">
        <f aca="false">IF(LEN(B1069)&gt;1,TEXT(ROW(B1069)-4,"0000"),(IF(LEN(B1070)&gt;1,"unesite naziv","")))</f>
        <v/>
      </c>
      <c r="B1069" s="18"/>
      <c r="C1069" s="18"/>
      <c r="D1069" s="18"/>
      <c r="E1069" s="18"/>
      <c r="F1069" s="18"/>
      <c r="G1069" s="18"/>
      <c r="H1069" s="18"/>
      <c r="I1069" s="18"/>
      <c r="J1069" s="18"/>
      <c r="K1069" s="18"/>
      <c r="L1069" s="18"/>
      <c r="M1069" s="18"/>
    </row>
    <row r="1070" customFormat="false" ht="11.25" hidden="false" customHeight="false" outlineLevel="0" collapsed="false">
      <c r="A1070" s="17" t="str">
        <f aca="false">IF(LEN(B1070)&gt;1,TEXT(ROW(B1070)-4,"0000"),(IF(LEN(B1071)&gt;1,"unesite naziv","")))</f>
        <v/>
      </c>
      <c r="B1070" s="18"/>
      <c r="C1070" s="18"/>
      <c r="D1070" s="18"/>
      <c r="E1070" s="18"/>
      <c r="F1070" s="18"/>
      <c r="G1070" s="18"/>
      <c r="H1070" s="18"/>
      <c r="I1070" s="18"/>
      <c r="J1070" s="18"/>
      <c r="K1070" s="18"/>
      <c r="L1070" s="18"/>
      <c r="M1070" s="18"/>
    </row>
    <row r="1071" customFormat="false" ht="11.25" hidden="false" customHeight="false" outlineLevel="0" collapsed="false">
      <c r="A1071" s="17" t="str">
        <f aca="false">IF(LEN(B1071)&gt;1,TEXT(ROW(B1071)-4,"0000"),(IF(LEN(B1072)&gt;1,"unesite naziv","")))</f>
        <v/>
      </c>
      <c r="B1071" s="18"/>
      <c r="C1071" s="18"/>
      <c r="D1071" s="18"/>
      <c r="E1071" s="18"/>
      <c r="F1071" s="18"/>
      <c r="G1071" s="18"/>
      <c r="H1071" s="18"/>
      <c r="I1071" s="18"/>
      <c r="J1071" s="18"/>
      <c r="K1071" s="18"/>
      <c r="L1071" s="18"/>
      <c r="M1071" s="18"/>
    </row>
    <row r="1072" customFormat="false" ht="11.25" hidden="false" customHeight="false" outlineLevel="0" collapsed="false">
      <c r="A1072" s="17" t="str">
        <f aca="false">IF(LEN(B1072)&gt;1,TEXT(ROW(B1072)-4,"0000"),(IF(LEN(B1073)&gt;1,"unesite naziv","")))</f>
        <v/>
      </c>
      <c r="B1072" s="18"/>
      <c r="C1072" s="18"/>
      <c r="D1072" s="18"/>
      <c r="E1072" s="18"/>
      <c r="F1072" s="18"/>
      <c r="G1072" s="18"/>
      <c r="H1072" s="18"/>
      <c r="I1072" s="18"/>
      <c r="J1072" s="18"/>
      <c r="K1072" s="18"/>
      <c r="L1072" s="18"/>
      <c r="M1072" s="18"/>
    </row>
    <row r="1073" customFormat="false" ht="11.25" hidden="false" customHeight="false" outlineLevel="0" collapsed="false">
      <c r="A1073" s="17" t="str">
        <f aca="false">IF(LEN(B1073)&gt;1,TEXT(ROW(B1073)-4,"0000"),(IF(LEN(B1074)&gt;1,"unesite naziv","")))</f>
        <v/>
      </c>
      <c r="B1073" s="18"/>
      <c r="C1073" s="18"/>
      <c r="D1073" s="18"/>
      <c r="E1073" s="18"/>
      <c r="F1073" s="18"/>
      <c r="G1073" s="18"/>
      <c r="H1073" s="18"/>
      <c r="I1073" s="18"/>
      <c r="J1073" s="18"/>
      <c r="K1073" s="18"/>
      <c r="L1073" s="18"/>
      <c r="M1073" s="18"/>
    </row>
    <row r="1074" customFormat="false" ht="11.25" hidden="false" customHeight="false" outlineLevel="0" collapsed="false">
      <c r="A1074" s="17" t="str">
        <f aca="false">IF(LEN(B1074)&gt;1,TEXT(ROW(B1074)-4,"0000"),(IF(LEN(B1075)&gt;1,"unesite naziv","")))</f>
        <v/>
      </c>
      <c r="B1074" s="18"/>
      <c r="C1074" s="18"/>
      <c r="D1074" s="18"/>
      <c r="E1074" s="18"/>
      <c r="F1074" s="18"/>
      <c r="G1074" s="18"/>
      <c r="H1074" s="18"/>
      <c r="I1074" s="18"/>
      <c r="J1074" s="18"/>
      <c r="K1074" s="18"/>
      <c r="L1074" s="18"/>
      <c r="M1074" s="18"/>
    </row>
    <row r="1075" customFormat="false" ht="11.25" hidden="false" customHeight="false" outlineLevel="0" collapsed="false">
      <c r="A1075" s="17" t="str">
        <f aca="false">IF(LEN(B1075)&gt;1,TEXT(ROW(B1075)-4,"0000"),(IF(LEN(B1076)&gt;1,"unesite naziv","")))</f>
        <v/>
      </c>
      <c r="B1075" s="18"/>
      <c r="C1075" s="18"/>
      <c r="D1075" s="18"/>
      <c r="E1075" s="18"/>
      <c r="F1075" s="18"/>
      <c r="G1075" s="18"/>
      <c r="H1075" s="18"/>
      <c r="I1075" s="18"/>
      <c r="J1075" s="18"/>
      <c r="K1075" s="18"/>
      <c r="L1075" s="18"/>
      <c r="M1075" s="18"/>
    </row>
    <row r="1076" customFormat="false" ht="11.25" hidden="false" customHeight="false" outlineLevel="0" collapsed="false">
      <c r="A1076" s="17" t="str">
        <f aca="false">IF(LEN(B1076)&gt;1,TEXT(ROW(B1076)-4,"0000"),(IF(LEN(B1077)&gt;1,"unesite naziv","")))</f>
        <v/>
      </c>
      <c r="B1076" s="18"/>
      <c r="C1076" s="18"/>
      <c r="D1076" s="18"/>
      <c r="E1076" s="18"/>
      <c r="F1076" s="18"/>
      <c r="G1076" s="18"/>
      <c r="H1076" s="18"/>
      <c r="I1076" s="18"/>
      <c r="J1076" s="18"/>
      <c r="K1076" s="18"/>
      <c r="L1076" s="18"/>
      <c r="M1076" s="18"/>
    </row>
    <row r="1077" customFormat="false" ht="11.25" hidden="false" customHeight="false" outlineLevel="0" collapsed="false">
      <c r="A1077" s="17" t="str">
        <f aca="false">IF(LEN(B1077)&gt;1,TEXT(ROW(B1077)-4,"0000"),(IF(LEN(B1078)&gt;1,"unesite naziv","")))</f>
        <v/>
      </c>
      <c r="B1077" s="18"/>
      <c r="C1077" s="18"/>
      <c r="D1077" s="18"/>
      <c r="E1077" s="18"/>
      <c r="F1077" s="18"/>
      <c r="G1077" s="18"/>
      <c r="H1077" s="18"/>
      <c r="I1077" s="18"/>
      <c r="J1077" s="18"/>
      <c r="K1077" s="18"/>
      <c r="L1077" s="18"/>
      <c r="M1077" s="18"/>
    </row>
    <row r="1078" customFormat="false" ht="11.25" hidden="false" customHeight="false" outlineLevel="0" collapsed="false">
      <c r="A1078" s="17" t="str">
        <f aca="false">IF(LEN(B1078)&gt;1,TEXT(ROW(B1078)-4,"0000"),(IF(LEN(B1079)&gt;1,"unesite naziv","")))</f>
        <v/>
      </c>
      <c r="B1078" s="18"/>
      <c r="C1078" s="18"/>
      <c r="D1078" s="18"/>
      <c r="E1078" s="18"/>
      <c r="F1078" s="18"/>
      <c r="G1078" s="18"/>
      <c r="H1078" s="18"/>
      <c r="I1078" s="18"/>
      <c r="J1078" s="18"/>
      <c r="K1078" s="18"/>
      <c r="L1078" s="18"/>
      <c r="M1078" s="18"/>
    </row>
    <row r="1079" customFormat="false" ht="11.25" hidden="false" customHeight="false" outlineLevel="0" collapsed="false">
      <c r="A1079" s="17" t="str">
        <f aca="false">IF(LEN(B1079)&gt;1,TEXT(ROW(B1079)-4,"0000"),(IF(LEN(B1080)&gt;1,"unesite naziv","")))</f>
        <v/>
      </c>
      <c r="B1079" s="18"/>
      <c r="C1079" s="18"/>
      <c r="D1079" s="18"/>
      <c r="E1079" s="18"/>
      <c r="F1079" s="18"/>
      <c r="G1079" s="18"/>
      <c r="H1079" s="18"/>
      <c r="I1079" s="18"/>
      <c r="J1079" s="18"/>
      <c r="K1079" s="18"/>
      <c r="L1079" s="18"/>
      <c r="M1079" s="18"/>
    </row>
    <row r="1080" customFormat="false" ht="11.25" hidden="false" customHeight="false" outlineLevel="0" collapsed="false">
      <c r="A1080" s="17" t="str">
        <f aca="false">IF(LEN(B1080)&gt;1,TEXT(ROW(B1080)-4,"0000"),(IF(LEN(B1081)&gt;1,"unesite naziv","")))</f>
        <v/>
      </c>
      <c r="B1080" s="18"/>
      <c r="C1080" s="18"/>
      <c r="D1080" s="18"/>
      <c r="E1080" s="18"/>
      <c r="F1080" s="18"/>
      <c r="G1080" s="18"/>
      <c r="H1080" s="18"/>
      <c r="I1080" s="18"/>
      <c r="J1080" s="18"/>
      <c r="K1080" s="18"/>
      <c r="L1080" s="18"/>
      <c r="M1080" s="18"/>
    </row>
    <row r="1081" customFormat="false" ht="11.25" hidden="false" customHeight="false" outlineLevel="0" collapsed="false">
      <c r="A1081" s="17" t="str">
        <f aca="false">IF(LEN(B1081)&gt;1,TEXT(ROW(B1081)-4,"0000"),(IF(LEN(B1082)&gt;1,"unesite naziv","")))</f>
        <v/>
      </c>
      <c r="B1081" s="18"/>
      <c r="C1081" s="18"/>
      <c r="D1081" s="18"/>
      <c r="E1081" s="18"/>
      <c r="F1081" s="18"/>
      <c r="G1081" s="18"/>
      <c r="H1081" s="18"/>
      <c r="I1081" s="18"/>
      <c r="J1081" s="18"/>
      <c r="K1081" s="18"/>
      <c r="L1081" s="18"/>
      <c r="M1081" s="18"/>
    </row>
    <row r="1082" customFormat="false" ht="11.25" hidden="false" customHeight="false" outlineLevel="0" collapsed="false">
      <c r="A1082" s="17" t="str">
        <f aca="false">IF(LEN(B1082)&gt;1,TEXT(ROW(B1082)-4,"0000"),(IF(LEN(B1083)&gt;1,"unesite naziv","")))</f>
        <v/>
      </c>
      <c r="B1082" s="18"/>
      <c r="C1082" s="18"/>
      <c r="D1082" s="18"/>
      <c r="E1082" s="18"/>
      <c r="F1082" s="18"/>
      <c r="G1082" s="18"/>
      <c r="H1082" s="18"/>
      <c r="I1082" s="18"/>
      <c r="J1082" s="18"/>
      <c r="K1082" s="18"/>
      <c r="L1082" s="18"/>
      <c r="M1082" s="18"/>
    </row>
    <row r="1083" customFormat="false" ht="11.25" hidden="false" customHeight="false" outlineLevel="0" collapsed="false">
      <c r="A1083" s="17" t="str">
        <f aca="false">IF(LEN(B1083)&gt;1,TEXT(ROW(B1083)-4,"0000"),(IF(LEN(B1084)&gt;1,"unesite naziv","")))</f>
        <v/>
      </c>
      <c r="B1083" s="18"/>
      <c r="C1083" s="18"/>
      <c r="D1083" s="18"/>
      <c r="E1083" s="18"/>
      <c r="F1083" s="18"/>
      <c r="G1083" s="18"/>
      <c r="H1083" s="18"/>
      <c r="I1083" s="18"/>
      <c r="J1083" s="18"/>
      <c r="K1083" s="18"/>
      <c r="L1083" s="18"/>
      <c r="M1083" s="18"/>
    </row>
    <row r="1084" customFormat="false" ht="11.25" hidden="false" customHeight="false" outlineLevel="0" collapsed="false">
      <c r="A1084" s="17" t="str">
        <f aca="false">IF(LEN(B1084)&gt;1,TEXT(ROW(B1084)-4,"0000"),(IF(LEN(B1085)&gt;1,"unesite naziv","")))</f>
        <v/>
      </c>
      <c r="B1084" s="18"/>
      <c r="C1084" s="18"/>
      <c r="D1084" s="18"/>
      <c r="E1084" s="18"/>
      <c r="F1084" s="18"/>
      <c r="G1084" s="18"/>
      <c r="H1084" s="18"/>
      <c r="I1084" s="18"/>
      <c r="J1084" s="18"/>
      <c r="K1084" s="18"/>
      <c r="L1084" s="18"/>
      <c r="M1084" s="18"/>
    </row>
    <row r="1085" customFormat="false" ht="11.25" hidden="false" customHeight="false" outlineLevel="0" collapsed="false">
      <c r="A1085" s="17" t="str">
        <f aca="false">IF(LEN(B1085)&gt;1,TEXT(ROW(B1085)-4,"0000"),(IF(LEN(B1086)&gt;1,"unesite naziv","")))</f>
        <v/>
      </c>
      <c r="B1085" s="18"/>
      <c r="C1085" s="18"/>
      <c r="D1085" s="18"/>
      <c r="E1085" s="18"/>
      <c r="F1085" s="18"/>
      <c r="G1085" s="18"/>
      <c r="H1085" s="18"/>
      <c r="I1085" s="18"/>
      <c r="J1085" s="18"/>
      <c r="K1085" s="18"/>
      <c r="L1085" s="18"/>
      <c r="M1085" s="18"/>
    </row>
    <row r="1086" customFormat="false" ht="11.25" hidden="false" customHeight="false" outlineLevel="0" collapsed="false">
      <c r="A1086" s="17" t="str">
        <f aca="false">IF(LEN(B1086)&gt;1,TEXT(ROW(B1086)-4,"0000"),(IF(LEN(B1087)&gt;1,"unesite naziv","")))</f>
        <v/>
      </c>
      <c r="B1086" s="18"/>
      <c r="C1086" s="18"/>
      <c r="D1086" s="18"/>
      <c r="E1086" s="18"/>
      <c r="F1086" s="18"/>
      <c r="G1086" s="18"/>
      <c r="H1086" s="18"/>
      <c r="I1086" s="18"/>
      <c r="J1086" s="18"/>
      <c r="K1086" s="18"/>
      <c r="L1086" s="18"/>
      <c r="M1086" s="18"/>
    </row>
    <row r="1087" customFormat="false" ht="11.25" hidden="false" customHeight="false" outlineLevel="0" collapsed="false">
      <c r="A1087" s="17" t="str">
        <f aca="false">IF(LEN(B1087)&gt;1,TEXT(ROW(B1087)-4,"0000"),(IF(LEN(B1088)&gt;1,"unesite naziv","")))</f>
        <v/>
      </c>
      <c r="B1087" s="18"/>
      <c r="C1087" s="18"/>
      <c r="D1087" s="18"/>
      <c r="E1087" s="18"/>
      <c r="F1087" s="18"/>
      <c r="G1087" s="18"/>
      <c r="H1087" s="18"/>
      <c r="I1087" s="18"/>
      <c r="J1087" s="18"/>
      <c r="K1087" s="18"/>
      <c r="L1087" s="18"/>
      <c r="M1087" s="18"/>
    </row>
    <row r="1088" customFormat="false" ht="11.25" hidden="false" customHeight="false" outlineLevel="0" collapsed="false">
      <c r="A1088" s="17" t="str">
        <f aca="false">IF(LEN(B1088)&gt;1,TEXT(ROW(B1088)-4,"0000"),(IF(LEN(B1089)&gt;1,"unesite naziv","")))</f>
        <v/>
      </c>
      <c r="B1088" s="18"/>
      <c r="C1088" s="18"/>
      <c r="D1088" s="18"/>
      <c r="E1088" s="18"/>
      <c r="F1088" s="18"/>
      <c r="G1088" s="18"/>
      <c r="H1088" s="18"/>
      <c r="I1088" s="18"/>
      <c r="J1088" s="18"/>
      <c r="K1088" s="18"/>
      <c r="L1088" s="18"/>
      <c r="M1088" s="18"/>
    </row>
    <row r="1089" customFormat="false" ht="11.25" hidden="false" customHeight="false" outlineLevel="0" collapsed="false">
      <c r="A1089" s="17" t="str">
        <f aca="false">IF(LEN(B1089)&gt;1,TEXT(ROW(B1089)-4,"0000"),(IF(LEN(B1090)&gt;1,"unesite naziv","")))</f>
        <v/>
      </c>
      <c r="B1089" s="18"/>
      <c r="C1089" s="18"/>
      <c r="D1089" s="18"/>
      <c r="E1089" s="18"/>
      <c r="F1089" s="18"/>
      <c r="G1089" s="18"/>
      <c r="H1089" s="18"/>
      <c r="I1089" s="18"/>
      <c r="J1089" s="18"/>
      <c r="K1089" s="18"/>
      <c r="L1089" s="18"/>
      <c r="M1089" s="18"/>
    </row>
    <row r="1090" customFormat="false" ht="11.25" hidden="false" customHeight="false" outlineLevel="0" collapsed="false">
      <c r="A1090" s="17" t="str">
        <f aca="false">IF(LEN(B1090)&gt;1,TEXT(ROW(B1090)-4,"0000"),(IF(LEN(B1091)&gt;1,"unesite naziv","")))</f>
        <v/>
      </c>
      <c r="B1090" s="18"/>
      <c r="C1090" s="18"/>
      <c r="D1090" s="18"/>
      <c r="E1090" s="18"/>
      <c r="F1090" s="18"/>
      <c r="G1090" s="18"/>
      <c r="H1090" s="18"/>
      <c r="I1090" s="18"/>
      <c r="J1090" s="18"/>
      <c r="K1090" s="18"/>
      <c r="L1090" s="18"/>
      <c r="M1090" s="18"/>
    </row>
    <row r="1091" customFormat="false" ht="11.25" hidden="false" customHeight="false" outlineLevel="0" collapsed="false">
      <c r="A1091" s="17" t="str">
        <f aca="false">IF(LEN(B1091)&gt;1,TEXT(ROW(B1091)-4,"0000"),(IF(LEN(B1092)&gt;1,"unesite naziv","")))</f>
        <v/>
      </c>
      <c r="B1091" s="18"/>
      <c r="C1091" s="18"/>
      <c r="D1091" s="18"/>
      <c r="E1091" s="18"/>
      <c r="F1091" s="18"/>
      <c r="G1091" s="18"/>
      <c r="H1091" s="18"/>
      <c r="I1091" s="18"/>
      <c r="J1091" s="18"/>
      <c r="K1091" s="18"/>
      <c r="L1091" s="18"/>
      <c r="M1091" s="18"/>
    </row>
    <row r="1092" customFormat="false" ht="11.25" hidden="false" customHeight="false" outlineLevel="0" collapsed="false">
      <c r="A1092" s="17" t="str">
        <f aca="false">IF(LEN(B1092)&gt;1,TEXT(ROW(B1092)-4,"0000"),(IF(LEN(B1093)&gt;1,"unesite naziv","")))</f>
        <v/>
      </c>
      <c r="B1092" s="18"/>
      <c r="C1092" s="18"/>
      <c r="D1092" s="18"/>
      <c r="E1092" s="18"/>
      <c r="F1092" s="18"/>
      <c r="G1092" s="18"/>
      <c r="H1092" s="18"/>
      <c r="I1092" s="18"/>
      <c r="J1092" s="18"/>
      <c r="K1092" s="18"/>
      <c r="L1092" s="18"/>
      <c r="M1092" s="18"/>
    </row>
    <row r="1093" customFormat="false" ht="11.25" hidden="false" customHeight="false" outlineLevel="0" collapsed="false">
      <c r="A1093" s="17" t="str">
        <f aca="false">IF(LEN(B1093)&gt;1,TEXT(ROW(B1093)-4,"0000"),(IF(LEN(B1094)&gt;1,"unesite naziv","")))</f>
        <v/>
      </c>
      <c r="B1093" s="18"/>
      <c r="C1093" s="18"/>
      <c r="D1093" s="18"/>
      <c r="E1093" s="18"/>
      <c r="F1093" s="18"/>
      <c r="G1093" s="18"/>
      <c r="H1093" s="18"/>
      <c r="I1093" s="18"/>
      <c r="J1093" s="18"/>
      <c r="K1093" s="18"/>
      <c r="L1093" s="18"/>
      <c r="M1093" s="18"/>
    </row>
    <row r="1094" customFormat="false" ht="11.25" hidden="false" customHeight="false" outlineLevel="0" collapsed="false">
      <c r="A1094" s="17" t="str">
        <f aca="false">IF(LEN(B1094)&gt;1,TEXT(ROW(B1094)-4,"0000"),(IF(LEN(B1095)&gt;1,"unesite naziv","")))</f>
        <v/>
      </c>
      <c r="B1094" s="18"/>
      <c r="C1094" s="18"/>
      <c r="D1094" s="18"/>
      <c r="E1094" s="18"/>
      <c r="F1094" s="18"/>
      <c r="G1094" s="18"/>
      <c r="H1094" s="18"/>
      <c r="I1094" s="18"/>
      <c r="J1094" s="18"/>
      <c r="K1094" s="18"/>
      <c r="L1094" s="18"/>
      <c r="M1094" s="18"/>
    </row>
    <row r="1095" customFormat="false" ht="11.25" hidden="false" customHeight="false" outlineLevel="0" collapsed="false">
      <c r="A1095" s="17" t="str">
        <f aca="false">IF(LEN(B1095)&gt;1,TEXT(ROW(B1095)-4,"0000"),(IF(LEN(B1096)&gt;1,"unesite naziv","")))</f>
        <v/>
      </c>
      <c r="B1095" s="18"/>
      <c r="C1095" s="18"/>
      <c r="D1095" s="18"/>
      <c r="E1095" s="18"/>
      <c r="F1095" s="18"/>
      <c r="G1095" s="18"/>
      <c r="H1095" s="18"/>
      <c r="I1095" s="18"/>
      <c r="J1095" s="18"/>
      <c r="K1095" s="18"/>
      <c r="L1095" s="18"/>
      <c r="M1095" s="18"/>
    </row>
    <row r="1096" customFormat="false" ht="11.25" hidden="false" customHeight="false" outlineLevel="0" collapsed="false">
      <c r="A1096" s="17" t="str">
        <f aca="false">IF(LEN(B1096)&gt;1,TEXT(ROW(B1096)-4,"0000"),(IF(LEN(B1097)&gt;1,"unesite naziv","")))</f>
        <v/>
      </c>
      <c r="B1096" s="18"/>
      <c r="C1096" s="18"/>
      <c r="D1096" s="18"/>
      <c r="E1096" s="18"/>
      <c r="F1096" s="18"/>
      <c r="G1096" s="18"/>
      <c r="H1096" s="18"/>
      <c r="I1096" s="18"/>
      <c r="J1096" s="18"/>
      <c r="K1096" s="18"/>
      <c r="L1096" s="18"/>
      <c r="M1096" s="18"/>
    </row>
    <row r="1097" customFormat="false" ht="11.25" hidden="false" customHeight="false" outlineLevel="0" collapsed="false">
      <c r="A1097" s="17" t="str">
        <f aca="false">IF(LEN(B1097)&gt;1,TEXT(ROW(B1097)-4,"0000"),(IF(LEN(B1098)&gt;1,"unesite naziv","")))</f>
        <v/>
      </c>
      <c r="B1097" s="18"/>
      <c r="C1097" s="18"/>
      <c r="D1097" s="18"/>
      <c r="E1097" s="18"/>
      <c r="F1097" s="18"/>
      <c r="G1097" s="18"/>
      <c r="H1097" s="18"/>
      <c r="I1097" s="18"/>
      <c r="J1097" s="18"/>
      <c r="K1097" s="18"/>
      <c r="L1097" s="18"/>
      <c r="M1097" s="18"/>
    </row>
    <row r="1098" customFormat="false" ht="11.25" hidden="false" customHeight="false" outlineLevel="0" collapsed="false">
      <c r="A1098" s="17" t="str">
        <f aca="false">IF(LEN(B1098)&gt;1,TEXT(ROW(B1098)-4,"0000"),(IF(LEN(B1099)&gt;1,"unesite naziv","")))</f>
        <v/>
      </c>
      <c r="B1098" s="18"/>
      <c r="C1098" s="18"/>
      <c r="D1098" s="18"/>
      <c r="E1098" s="18"/>
      <c r="F1098" s="18"/>
      <c r="G1098" s="18"/>
      <c r="H1098" s="18"/>
      <c r="I1098" s="18"/>
      <c r="J1098" s="18"/>
      <c r="K1098" s="18"/>
      <c r="L1098" s="18"/>
      <c r="M1098" s="18"/>
    </row>
    <row r="1099" customFormat="false" ht="11.25" hidden="false" customHeight="false" outlineLevel="0" collapsed="false">
      <c r="A1099" s="17" t="str">
        <f aca="false">IF(LEN(B1099)&gt;1,TEXT(ROW(B1099)-4,"0000"),(IF(LEN(B1100)&gt;1,"unesite naziv","")))</f>
        <v/>
      </c>
      <c r="B1099" s="18"/>
      <c r="C1099" s="18"/>
      <c r="D1099" s="18"/>
      <c r="E1099" s="18"/>
      <c r="F1099" s="18"/>
      <c r="G1099" s="18"/>
      <c r="H1099" s="18"/>
      <c r="I1099" s="18"/>
      <c r="J1099" s="18"/>
      <c r="K1099" s="18"/>
      <c r="L1099" s="18"/>
      <c r="M1099" s="18"/>
    </row>
    <row r="1100" customFormat="false" ht="11.25" hidden="false" customHeight="false" outlineLevel="0" collapsed="false">
      <c r="A1100" s="17" t="str">
        <f aca="false">IF(LEN(B1100)&gt;1,TEXT(ROW(B1100)-4,"0000"),(IF(LEN(B1101)&gt;1,"unesite naziv","")))</f>
        <v/>
      </c>
      <c r="B1100" s="18"/>
      <c r="C1100" s="18"/>
      <c r="D1100" s="18"/>
      <c r="E1100" s="18"/>
      <c r="F1100" s="18"/>
      <c r="G1100" s="18"/>
      <c r="H1100" s="18"/>
      <c r="I1100" s="18"/>
      <c r="J1100" s="18"/>
      <c r="K1100" s="18"/>
      <c r="L1100" s="18"/>
      <c r="M1100" s="18"/>
    </row>
    <row r="1101" customFormat="false" ht="11.25" hidden="false" customHeight="false" outlineLevel="0" collapsed="false">
      <c r="A1101" s="17" t="str">
        <f aca="false">IF(LEN(B1101)&gt;1,TEXT(ROW(B1101)-4,"0000"),(IF(LEN(B1102)&gt;1,"unesite naziv","")))</f>
        <v/>
      </c>
      <c r="B1101" s="18"/>
      <c r="C1101" s="18"/>
      <c r="D1101" s="18"/>
      <c r="E1101" s="18"/>
      <c r="F1101" s="18"/>
      <c r="G1101" s="18"/>
      <c r="H1101" s="18"/>
      <c r="I1101" s="18"/>
      <c r="J1101" s="18"/>
      <c r="K1101" s="18"/>
      <c r="L1101" s="18"/>
      <c r="M1101" s="18"/>
    </row>
    <row r="1102" customFormat="false" ht="11.25" hidden="false" customHeight="false" outlineLevel="0" collapsed="false">
      <c r="A1102" s="17" t="str">
        <f aca="false">IF(LEN(B1102)&gt;1,TEXT(ROW(B1102)-4,"0000"),(IF(LEN(B1103)&gt;1,"unesite naziv","")))</f>
        <v/>
      </c>
      <c r="B1102" s="18"/>
      <c r="C1102" s="18"/>
      <c r="D1102" s="18"/>
      <c r="E1102" s="18"/>
      <c r="F1102" s="18"/>
      <c r="G1102" s="18"/>
      <c r="H1102" s="18"/>
      <c r="I1102" s="18"/>
      <c r="J1102" s="18"/>
      <c r="K1102" s="18"/>
      <c r="L1102" s="18"/>
      <c r="M1102" s="18"/>
    </row>
    <row r="1103" customFormat="false" ht="11.25" hidden="false" customHeight="false" outlineLevel="0" collapsed="false">
      <c r="A1103" s="17" t="str">
        <f aca="false">IF(LEN(B1103)&gt;1,TEXT(ROW(B1103)-4,"0000"),(IF(LEN(B1104)&gt;1,"unesite naziv","")))</f>
        <v/>
      </c>
      <c r="B1103" s="18"/>
      <c r="C1103" s="18"/>
      <c r="D1103" s="18"/>
      <c r="E1103" s="18"/>
      <c r="F1103" s="18"/>
      <c r="G1103" s="18"/>
      <c r="H1103" s="18"/>
      <c r="I1103" s="18"/>
      <c r="J1103" s="18"/>
      <c r="K1103" s="18"/>
      <c r="L1103" s="18"/>
      <c r="M1103" s="18"/>
    </row>
    <row r="1104" customFormat="false" ht="11.25" hidden="false" customHeight="false" outlineLevel="0" collapsed="false">
      <c r="A1104" s="17" t="str">
        <f aca="false">IF(LEN(B1104)&gt;1,TEXT(ROW(B1104)-4,"0000"),(IF(LEN(B1105)&gt;1,"unesite naziv","")))</f>
        <v/>
      </c>
      <c r="B1104" s="18"/>
      <c r="C1104" s="18"/>
      <c r="D1104" s="18"/>
      <c r="E1104" s="18"/>
      <c r="F1104" s="18"/>
      <c r="G1104" s="18"/>
      <c r="H1104" s="18"/>
      <c r="I1104" s="18"/>
      <c r="J1104" s="18"/>
      <c r="K1104" s="18"/>
      <c r="L1104" s="18"/>
      <c r="M1104" s="18"/>
    </row>
    <row r="1105" customFormat="false" ht="11.25" hidden="false" customHeight="false" outlineLevel="0" collapsed="false">
      <c r="A1105" s="17" t="str">
        <f aca="false">IF(LEN(B1105)&gt;1,TEXT(ROW(B1105)-4,"0000"),(IF(LEN(B1106)&gt;1,"unesite naziv","")))</f>
        <v/>
      </c>
      <c r="B1105" s="18"/>
      <c r="C1105" s="18"/>
      <c r="D1105" s="18"/>
      <c r="E1105" s="18"/>
      <c r="F1105" s="18"/>
      <c r="G1105" s="18"/>
      <c r="H1105" s="18"/>
      <c r="I1105" s="18"/>
      <c r="J1105" s="18"/>
      <c r="K1105" s="18"/>
      <c r="L1105" s="18"/>
      <c r="M1105" s="18"/>
    </row>
    <row r="1106" customFormat="false" ht="11.25" hidden="false" customHeight="false" outlineLevel="0" collapsed="false">
      <c r="A1106" s="17" t="str">
        <f aca="false">IF(LEN(B1106)&gt;1,TEXT(ROW(B1106)-4,"0000"),(IF(LEN(B1107)&gt;1,"unesite naziv","")))</f>
        <v/>
      </c>
      <c r="B1106" s="18"/>
      <c r="C1106" s="18"/>
      <c r="D1106" s="18"/>
      <c r="E1106" s="18"/>
      <c r="F1106" s="18"/>
      <c r="G1106" s="18"/>
      <c r="H1106" s="18"/>
      <c r="I1106" s="18"/>
      <c r="J1106" s="18"/>
      <c r="K1106" s="18"/>
      <c r="L1106" s="18"/>
      <c r="M1106" s="18"/>
    </row>
    <row r="1107" customFormat="false" ht="11.25" hidden="false" customHeight="false" outlineLevel="0" collapsed="false">
      <c r="A1107" s="17" t="str">
        <f aca="false">IF(LEN(B1107)&gt;1,TEXT(ROW(B1107)-4,"0000"),(IF(LEN(B1108)&gt;1,"unesite naziv","")))</f>
        <v/>
      </c>
      <c r="B1107" s="18"/>
      <c r="C1107" s="18"/>
      <c r="D1107" s="18"/>
      <c r="E1107" s="18"/>
      <c r="F1107" s="18"/>
      <c r="G1107" s="18"/>
      <c r="H1107" s="18"/>
      <c r="I1107" s="18"/>
      <c r="J1107" s="18"/>
      <c r="K1107" s="18"/>
      <c r="L1107" s="18"/>
      <c r="M1107" s="18"/>
    </row>
    <row r="1108" customFormat="false" ht="11.25" hidden="false" customHeight="false" outlineLevel="0" collapsed="false">
      <c r="A1108" s="17" t="str">
        <f aca="false">IF(LEN(B1108)&gt;1,TEXT(ROW(B1108)-4,"0000"),(IF(LEN(B1109)&gt;1,"unesite naziv","")))</f>
        <v/>
      </c>
      <c r="B1108" s="18"/>
      <c r="C1108" s="18"/>
      <c r="D1108" s="18"/>
      <c r="E1108" s="18"/>
      <c r="F1108" s="18"/>
      <c r="G1108" s="18"/>
      <c r="H1108" s="18"/>
      <c r="I1108" s="18"/>
      <c r="J1108" s="18"/>
      <c r="K1108" s="18"/>
      <c r="L1108" s="18"/>
      <c r="M1108" s="18"/>
    </row>
    <row r="1109" customFormat="false" ht="11.25" hidden="false" customHeight="false" outlineLevel="0" collapsed="false">
      <c r="A1109" s="17" t="str">
        <f aca="false">IF(LEN(B1109)&gt;1,TEXT(ROW(B1109)-4,"0000"),(IF(LEN(B1110)&gt;1,"unesite naziv","")))</f>
        <v/>
      </c>
      <c r="B1109" s="18"/>
      <c r="C1109" s="18"/>
      <c r="D1109" s="18"/>
      <c r="E1109" s="18"/>
      <c r="F1109" s="18"/>
      <c r="G1109" s="18"/>
      <c r="H1109" s="18"/>
      <c r="I1109" s="18"/>
      <c r="J1109" s="18"/>
      <c r="K1109" s="18"/>
      <c r="L1109" s="18"/>
      <c r="M1109" s="18"/>
    </row>
    <row r="1110" customFormat="false" ht="11.25" hidden="false" customHeight="false" outlineLevel="0" collapsed="false">
      <c r="A1110" s="17" t="str">
        <f aca="false">IF(LEN(B1110)&gt;1,TEXT(ROW(B1110)-4,"0000"),(IF(LEN(B1111)&gt;1,"unesite naziv","")))</f>
        <v/>
      </c>
      <c r="B1110" s="18"/>
      <c r="C1110" s="18"/>
      <c r="D1110" s="18"/>
      <c r="E1110" s="18"/>
      <c r="F1110" s="18"/>
      <c r="G1110" s="18"/>
      <c r="H1110" s="18"/>
      <c r="I1110" s="18"/>
      <c r="J1110" s="18"/>
      <c r="K1110" s="18"/>
      <c r="L1110" s="18"/>
      <c r="M1110" s="18"/>
    </row>
    <row r="1111" customFormat="false" ht="11.25" hidden="false" customHeight="false" outlineLevel="0" collapsed="false">
      <c r="A1111" s="17" t="str">
        <f aca="false">IF(LEN(B1111)&gt;1,TEXT(ROW(B1111)-4,"0000"),(IF(LEN(B1112)&gt;1,"unesite naziv","")))</f>
        <v/>
      </c>
      <c r="B1111" s="18"/>
      <c r="C1111" s="18"/>
      <c r="D1111" s="18"/>
      <c r="E1111" s="18"/>
      <c r="F1111" s="18"/>
      <c r="G1111" s="18"/>
      <c r="H1111" s="18"/>
      <c r="I1111" s="18"/>
      <c r="J1111" s="18"/>
      <c r="K1111" s="18"/>
      <c r="L1111" s="18"/>
      <c r="M1111" s="18"/>
    </row>
    <row r="1112" customFormat="false" ht="11.25" hidden="false" customHeight="false" outlineLevel="0" collapsed="false">
      <c r="A1112" s="17" t="str">
        <f aca="false">IF(LEN(B1112)&gt;1,TEXT(ROW(B1112)-4,"0000"),(IF(LEN(B1113)&gt;1,"unesite naziv","")))</f>
        <v/>
      </c>
      <c r="B1112" s="18"/>
      <c r="C1112" s="18"/>
      <c r="D1112" s="18"/>
      <c r="E1112" s="18"/>
      <c r="F1112" s="18"/>
      <c r="G1112" s="18"/>
      <c r="H1112" s="18"/>
      <c r="I1112" s="18"/>
      <c r="J1112" s="18"/>
      <c r="K1112" s="18"/>
      <c r="L1112" s="18"/>
      <c r="M1112" s="18"/>
    </row>
    <row r="1113" customFormat="false" ht="11.25" hidden="false" customHeight="false" outlineLevel="0" collapsed="false">
      <c r="A1113" s="17" t="str">
        <f aca="false">IF(LEN(B1113)&gt;1,TEXT(ROW(B1113)-4,"0000"),(IF(LEN(B1114)&gt;1,"unesite naziv","")))</f>
        <v/>
      </c>
      <c r="B1113" s="18"/>
      <c r="C1113" s="18"/>
      <c r="D1113" s="18"/>
      <c r="E1113" s="18"/>
      <c r="F1113" s="18"/>
      <c r="G1113" s="18"/>
      <c r="H1113" s="18"/>
      <c r="I1113" s="18"/>
      <c r="J1113" s="18"/>
      <c r="K1113" s="18"/>
      <c r="L1113" s="18"/>
      <c r="M1113" s="18"/>
    </row>
    <row r="1114" customFormat="false" ht="11.25" hidden="false" customHeight="false" outlineLevel="0" collapsed="false">
      <c r="A1114" s="17" t="str">
        <f aca="false">IF(LEN(B1114)&gt;1,TEXT(ROW(B1114)-4,"0000"),(IF(LEN(B1115)&gt;1,"unesite naziv","")))</f>
        <v/>
      </c>
      <c r="B1114" s="18"/>
      <c r="C1114" s="18"/>
      <c r="D1114" s="18"/>
      <c r="E1114" s="18"/>
      <c r="F1114" s="18"/>
      <c r="G1114" s="18"/>
      <c r="H1114" s="18"/>
      <c r="I1114" s="18"/>
      <c r="J1114" s="18"/>
      <c r="K1114" s="18"/>
      <c r="L1114" s="18"/>
      <c r="M1114" s="18"/>
    </row>
    <row r="1115" customFormat="false" ht="11.25" hidden="false" customHeight="false" outlineLevel="0" collapsed="false">
      <c r="A1115" s="17" t="str">
        <f aca="false">IF(LEN(B1115)&gt;1,TEXT(ROW(B1115)-4,"0000"),(IF(LEN(B1116)&gt;1,"unesite naziv","")))</f>
        <v/>
      </c>
      <c r="B1115" s="18"/>
      <c r="C1115" s="18"/>
      <c r="D1115" s="18"/>
      <c r="E1115" s="18"/>
      <c r="F1115" s="18"/>
      <c r="G1115" s="18"/>
      <c r="H1115" s="18"/>
      <c r="I1115" s="18"/>
      <c r="J1115" s="18"/>
      <c r="K1115" s="18"/>
      <c r="L1115" s="18"/>
      <c r="M1115" s="18"/>
    </row>
    <row r="1116" customFormat="false" ht="11.25" hidden="false" customHeight="false" outlineLevel="0" collapsed="false">
      <c r="A1116" s="17" t="str">
        <f aca="false">IF(LEN(B1116)&gt;1,TEXT(ROW(B1116)-4,"0000"),(IF(LEN(B1117)&gt;1,"unesite naziv","")))</f>
        <v/>
      </c>
      <c r="B1116" s="18"/>
      <c r="C1116" s="18"/>
      <c r="D1116" s="18"/>
      <c r="E1116" s="18"/>
      <c r="F1116" s="18"/>
      <c r="G1116" s="18"/>
      <c r="H1116" s="18"/>
      <c r="I1116" s="18"/>
      <c r="J1116" s="18"/>
      <c r="K1116" s="18"/>
      <c r="L1116" s="18"/>
      <c r="M1116" s="18"/>
    </row>
    <row r="1117" customFormat="false" ht="11.25" hidden="false" customHeight="false" outlineLevel="0" collapsed="false">
      <c r="A1117" s="17" t="str">
        <f aca="false">IF(LEN(B1117)&gt;1,TEXT(ROW(B1117)-4,"0000"),(IF(LEN(B1118)&gt;1,"unesite naziv","")))</f>
        <v/>
      </c>
      <c r="B1117" s="18"/>
      <c r="C1117" s="18"/>
      <c r="D1117" s="18"/>
      <c r="E1117" s="18"/>
      <c r="F1117" s="18"/>
      <c r="G1117" s="18"/>
      <c r="H1117" s="18"/>
      <c r="I1117" s="18"/>
      <c r="J1117" s="18"/>
      <c r="K1117" s="18"/>
      <c r="L1117" s="18"/>
      <c r="M1117" s="18"/>
    </row>
    <row r="1118" customFormat="false" ht="11.25" hidden="false" customHeight="false" outlineLevel="0" collapsed="false">
      <c r="A1118" s="17" t="str">
        <f aca="false">IF(LEN(B1118)&gt;1,TEXT(ROW(B1118)-4,"0000"),(IF(LEN(B1119)&gt;1,"unesite naziv","")))</f>
        <v/>
      </c>
      <c r="B1118" s="18"/>
      <c r="C1118" s="18"/>
      <c r="D1118" s="18"/>
      <c r="E1118" s="18"/>
      <c r="F1118" s="18"/>
      <c r="G1118" s="18"/>
      <c r="H1118" s="18"/>
      <c r="I1118" s="18"/>
      <c r="J1118" s="18"/>
      <c r="K1118" s="18"/>
      <c r="L1118" s="18"/>
      <c r="M1118" s="18"/>
    </row>
    <row r="1119" customFormat="false" ht="11.25" hidden="false" customHeight="false" outlineLevel="0" collapsed="false">
      <c r="A1119" s="17" t="str">
        <f aca="false">IF(LEN(B1119)&gt;1,TEXT(ROW(B1119)-4,"0000"),(IF(LEN(B1120)&gt;1,"unesite naziv","")))</f>
        <v/>
      </c>
      <c r="B1119" s="18"/>
      <c r="C1119" s="18"/>
      <c r="D1119" s="18"/>
      <c r="E1119" s="18"/>
      <c r="F1119" s="18"/>
      <c r="G1119" s="18"/>
      <c r="H1119" s="18"/>
      <c r="I1119" s="18"/>
      <c r="J1119" s="18"/>
      <c r="K1119" s="18"/>
      <c r="L1119" s="18"/>
      <c r="M1119" s="18"/>
    </row>
    <row r="1120" customFormat="false" ht="11.25" hidden="false" customHeight="false" outlineLevel="0" collapsed="false">
      <c r="A1120" s="17" t="str">
        <f aca="false">IF(LEN(B1120)&gt;1,TEXT(ROW(B1120)-4,"0000"),(IF(LEN(B1121)&gt;1,"unesite naziv","")))</f>
        <v/>
      </c>
      <c r="B1120" s="18"/>
      <c r="C1120" s="18"/>
      <c r="D1120" s="18"/>
      <c r="E1120" s="18"/>
      <c r="F1120" s="18"/>
      <c r="G1120" s="18"/>
      <c r="H1120" s="18"/>
      <c r="I1120" s="18"/>
      <c r="J1120" s="18"/>
      <c r="K1120" s="18"/>
      <c r="L1120" s="18"/>
      <c r="M1120" s="18"/>
    </row>
    <row r="1121" customFormat="false" ht="11.25" hidden="false" customHeight="false" outlineLevel="0" collapsed="false">
      <c r="A1121" s="17" t="str">
        <f aca="false">IF(LEN(B1121)&gt;1,TEXT(ROW(B1121)-4,"0000"),(IF(LEN(B1122)&gt;1,"unesite naziv","")))</f>
        <v/>
      </c>
      <c r="B1121" s="18"/>
      <c r="C1121" s="18"/>
      <c r="D1121" s="18"/>
      <c r="E1121" s="18"/>
      <c r="F1121" s="18"/>
      <c r="G1121" s="18"/>
      <c r="H1121" s="18"/>
      <c r="I1121" s="18"/>
      <c r="J1121" s="18"/>
      <c r="K1121" s="18"/>
      <c r="L1121" s="18"/>
      <c r="M1121" s="18"/>
    </row>
    <row r="1122" customFormat="false" ht="11.25" hidden="false" customHeight="false" outlineLevel="0" collapsed="false">
      <c r="A1122" s="17" t="str">
        <f aca="false">IF(LEN(B1122)&gt;1,TEXT(ROW(B1122)-4,"0000"),(IF(LEN(B1123)&gt;1,"unesite naziv","")))</f>
        <v/>
      </c>
      <c r="B1122" s="18"/>
      <c r="C1122" s="18"/>
      <c r="D1122" s="18"/>
      <c r="E1122" s="18"/>
      <c r="F1122" s="18"/>
      <c r="G1122" s="18"/>
      <c r="H1122" s="18"/>
      <c r="I1122" s="18"/>
      <c r="J1122" s="18"/>
      <c r="K1122" s="18"/>
      <c r="L1122" s="18"/>
      <c r="M1122" s="18"/>
    </row>
    <row r="1123" customFormat="false" ht="11.25" hidden="false" customHeight="false" outlineLevel="0" collapsed="false">
      <c r="A1123" s="17" t="str">
        <f aca="false">IF(LEN(B1123)&gt;1,TEXT(ROW(B1123)-4,"0000"),(IF(LEN(B1124)&gt;1,"unesite naziv","")))</f>
        <v/>
      </c>
      <c r="B1123" s="18"/>
      <c r="C1123" s="18"/>
      <c r="D1123" s="18"/>
      <c r="E1123" s="18"/>
      <c r="F1123" s="18"/>
      <c r="G1123" s="18"/>
      <c r="H1123" s="18"/>
      <c r="I1123" s="18"/>
      <c r="J1123" s="18"/>
      <c r="K1123" s="18"/>
      <c r="L1123" s="18"/>
      <c r="M1123" s="18"/>
    </row>
    <row r="1124" customFormat="false" ht="11.25" hidden="false" customHeight="false" outlineLevel="0" collapsed="false">
      <c r="A1124" s="17" t="str">
        <f aca="false">IF(LEN(B1124)&gt;1,TEXT(ROW(B1124)-4,"0000"),(IF(LEN(B1125)&gt;1,"unesite naziv","")))</f>
        <v/>
      </c>
      <c r="B1124" s="18"/>
      <c r="C1124" s="18"/>
      <c r="D1124" s="18"/>
      <c r="E1124" s="18"/>
      <c r="F1124" s="18"/>
      <c r="G1124" s="18"/>
      <c r="H1124" s="18"/>
      <c r="I1124" s="18"/>
      <c r="J1124" s="18"/>
      <c r="K1124" s="18"/>
      <c r="L1124" s="18"/>
      <c r="M1124" s="18"/>
    </row>
    <row r="1125" customFormat="false" ht="11.25" hidden="false" customHeight="false" outlineLevel="0" collapsed="false">
      <c r="A1125" s="17" t="str">
        <f aca="false">IF(LEN(B1125)&gt;1,TEXT(ROW(B1125)-4,"0000"),(IF(LEN(B1126)&gt;1,"unesite naziv","")))</f>
        <v/>
      </c>
      <c r="B1125" s="18"/>
      <c r="C1125" s="18"/>
      <c r="D1125" s="18"/>
      <c r="E1125" s="18"/>
      <c r="F1125" s="18"/>
      <c r="G1125" s="18"/>
      <c r="H1125" s="18"/>
      <c r="I1125" s="18"/>
      <c r="J1125" s="18"/>
      <c r="K1125" s="18"/>
      <c r="L1125" s="18"/>
      <c r="M1125" s="18"/>
    </row>
    <row r="1126" customFormat="false" ht="11.25" hidden="false" customHeight="false" outlineLevel="0" collapsed="false">
      <c r="A1126" s="17" t="str">
        <f aca="false">IF(LEN(B1126)&gt;1,TEXT(ROW(B1126)-4,"0000"),(IF(LEN(B1127)&gt;1,"unesite naziv","")))</f>
        <v/>
      </c>
      <c r="B1126" s="18"/>
      <c r="C1126" s="18"/>
      <c r="D1126" s="18"/>
      <c r="E1126" s="18"/>
      <c r="F1126" s="18"/>
      <c r="G1126" s="18"/>
      <c r="H1126" s="18"/>
      <c r="I1126" s="18"/>
      <c r="J1126" s="18"/>
      <c r="K1126" s="18"/>
      <c r="L1126" s="18"/>
      <c r="M1126" s="18"/>
    </row>
    <row r="1127" customFormat="false" ht="11.25" hidden="false" customHeight="false" outlineLevel="0" collapsed="false">
      <c r="A1127" s="17" t="str">
        <f aca="false">IF(LEN(B1127)&gt;1,TEXT(ROW(B1127)-4,"0000"),(IF(LEN(B1128)&gt;1,"unesite naziv","")))</f>
        <v/>
      </c>
      <c r="B1127" s="18"/>
      <c r="C1127" s="18"/>
      <c r="D1127" s="18"/>
      <c r="E1127" s="18"/>
      <c r="F1127" s="18"/>
      <c r="G1127" s="18"/>
      <c r="H1127" s="18"/>
      <c r="I1127" s="18"/>
      <c r="J1127" s="18"/>
      <c r="K1127" s="18"/>
      <c r="L1127" s="18"/>
      <c r="M1127" s="18"/>
    </row>
    <row r="1128" customFormat="false" ht="11.25" hidden="false" customHeight="false" outlineLevel="0" collapsed="false">
      <c r="A1128" s="17" t="str">
        <f aca="false">IF(LEN(B1128)&gt;1,TEXT(ROW(B1128)-4,"0000"),(IF(LEN(B1129)&gt;1,"unesite naziv","")))</f>
        <v/>
      </c>
      <c r="B1128" s="18"/>
      <c r="C1128" s="18"/>
      <c r="D1128" s="18"/>
      <c r="E1128" s="18"/>
      <c r="F1128" s="18"/>
      <c r="G1128" s="18"/>
      <c r="H1128" s="18"/>
      <c r="I1128" s="18"/>
      <c r="J1128" s="18"/>
      <c r="K1128" s="18"/>
      <c r="L1128" s="18"/>
      <c r="M1128" s="18"/>
    </row>
    <row r="1129" customFormat="false" ht="11.25" hidden="false" customHeight="false" outlineLevel="0" collapsed="false">
      <c r="A1129" s="17" t="str">
        <f aca="false">IF(LEN(B1129)&gt;1,TEXT(ROW(B1129)-4,"0000"),(IF(LEN(B1130)&gt;1,"unesite naziv","")))</f>
        <v/>
      </c>
      <c r="B1129" s="18"/>
      <c r="C1129" s="18"/>
      <c r="D1129" s="18"/>
      <c r="E1129" s="18"/>
      <c r="F1129" s="18"/>
      <c r="G1129" s="18"/>
      <c r="H1129" s="18"/>
      <c r="I1129" s="18"/>
      <c r="J1129" s="18"/>
      <c r="K1129" s="18"/>
      <c r="L1129" s="18"/>
      <c r="M1129" s="18"/>
    </row>
    <row r="1130" customFormat="false" ht="11.25" hidden="false" customHeight="false" outlineLevel="0" collapsed="false">
      <c r="A1130" s="17" t="str">
        <f aca="false">IF(LEN(B1130)&gt;1,TEXT(ROW(B1130)-4,"0000"),(IF(LEN(B1131)&gt;1,"unesite naziv","")))</f>
        <v/>
      </c>
      <c r="B1130" s="18"/>
      <c r="C1130" s="18"/>
      <c r="D1130" s="18"/>
      <c r="E1130" s="18"/>
      <c r="F1130" s="18"/>
      <c r="G1130" s="18"/>
      <c r="H1130" s="18"/>
      <c r="I1130" s="18"/>
      <c r="J1130" s="18"/>
      <c r="K1130" s="18"/>
      <c r="L1130" s="18"/>
      <c r="M1130" s="18"/>
    </row>
    <row r="1131" customFormat="false" ht="11.25" hidden="false" customHeight="false" outlineLevel="0" collapsed="false">
      <c r="A1131" s="17" t="str">
        <f aca="false">IF(LEN(B1131)&gt;1,TEXT(ROW(B1131)-4,"0000"),(IF(LEN(B1132)&gt;1,"unesite naziv","")))</f>
        <v/>
      </c>
      <c r="B1131" s="18"/>
      <c r="C1131" s="18"/>
      <c r="D1131" s="18"/>
      <c r="E1131" s="18"/>
      <c r="F1131" s="18"/>
      <c r="G1131" s="18"/>
      <c r="H1131" s="18"/>
      <c r="I1131" s="18"/>
      <c r="J1131" s="18"/>
      <c r="K1131" s="18"/>
      <c r="L1131" s="18"/>
      <c r="M1131" s="18"/>
    </row>
    <row r="1132" customFormat="false" ht="11.25" hidden="false" customHeight="false" outlineLevel="0" collapsed="false">
      <c r="A1132" s="17" t="str">
        <f aca="false">IF(LEN(B1132)&gt;1,TEXT(ROW(B1132)-4,"0000"),(IF(LEN(B1133)&gt;1,"unesite naziv","")))</f>
        <v/>
      </c>
      <c r="B1132" s="18"/>
      <c r="C1132" s="18"/>
      <c r="D1132" s="18"/>
      <c r="E1132" s="18"/>
      <c r="F1132" s="18"/>
      <c r="G1132" s="18"/>
      <c r="H1132" s="18"/>
      <c r="I1132" s="18"/>
      <c r="J1132" s="18"/>
      <c r="K1132" s="18"/>
      <c r="L1132" s="18"/>
      <c r="M1132" s="18"/>
    </row>
    <row r="1133" customFormat="false" ht="11.25" hidden="false" customHeight="false" outlineLevel="0" collapsed="false">
      <c r="A1133" s="17" t="str">
        <f aca="false">IF(LEN(B1133)&gt;1,TEXT(ROW(B1133)-4,"0000"),(IF(LEN(B1134)&gt;1,"unesite naziv","")))</f>
        <v/>
      </c>
      <c r="B1133" s="18"/>
      <c r="C1133" s="18"/>
      <c r="D1133" s="18"/>
      <c r="E1133" s="18"/>
      <c r="F1133" s="18"/>
      <c r="G1133" s="18"/>
      <c r="H1133" s="18"/>
      <c r="I1133" s="18"/>
      <c r="J1133" s="18"/>
      <c r="K1133" s="18"/>
      <c r="L1133" s="18"/>
      <c r="M1133" s="18"/>
    </row>
    <row r="1134" customFormat="false" ht="11.25" hidden="false" customHeight="false" outlineLevel="0" collapsed="false">
      <c r="A1134" s="17" t="str">
        <f aca="false">IF(LEN(B1134)&gt;1,TEXT(ROW(B1134)-4,"0000"),(IF(LEN(B1135)&gt;1,"unesite naziv","")))</f>
        <v/>
      </c>
      <c r="B1134" s="18"/>
      <c r="C1134" s="18"/>
      <c r="D1134" s="18"/>
      <c r="E1134" s="18"/>
      <c r="F1134" s="18"/>
      <c r="G1134" s="18"/>
      <c r="H1134" s="18"/>
      <c r="I1134" s="18"/>
      <c r="J1134" s="18"/>
      <c r="K1134" s="18"/>
      <c r="L1134" s="18"/>
      <c r="M1134" s="18"/>
    </row>
    <row r="1135" customFormat="false" ht="11.25" hidden="false" customHeight="false" outlineLevel="0" collapsed="false">
      <c r="A1135" s="17" t="str">
        <f aca="false">IF(LEN(B1135)&gt;1,TEXT(ROW(B1135)-4,"0000"),(IF(LEN(B1136)&gt;1,"unesite naziv","")))</f>
        <v/>
      </c>
      <c r="B1135" s="18"/>
      <c r="C1135" s="18"/>
      <c r="D1135" s="18"/>
      <c r="E1135" s="18"/>
      <c r="F1135" s="18"/>
      <c r="G1135" s="18"/>
      <c r="H1135" s="18"/>
      <c r="I1135" s="18"/>
      <c r="J1135" s="18"/>
      <c r="K1135" s="18"/>
      <c r="L1135" s="18"/>
      <c r="M1135" s="18"/>
    </row>
    <row r="1136" customFormat="false" ht="11.25" hidden="false" customHeight="false" outlineLevel="0" collapsed="false">
      <c r="A1136" s="17" t="str">
        <f aca="false">IF(LEN(B1136)&gt;1,TEXT(ROW(B1136)-4,"0000"),(IF(LEN(B1137)&gt;1,"unesite naziv","")))</f>
        <v/>
      </c>
      <c r="B1136" s="18"/>
      <c r="C1136" s="18"/>
      <c r="D1136" s="18"/>
      <c r="E1136" s="18"/>
      <c r="F1136" s="18"/>
      <c r="G1136" s="18"/>
      <c r="H1136" s="18"/>
      <c r="I1136" s="18"/>
      <c r="J1136" s="18"/>
      <c r="K1136" s="18"/>
      <c r="L1136" s="18"/>
      <c r="M1136" s="18"/>
    </row>
    <row r="1137" customFormat="false" ht="11.25" hidden="false" customHeight="false" outlineLevel="0" collapsed="false">
      <c r="A1137" s="17" t="str">
        <f aca="false">IF(LEN(B1137)&gt;1,TEXT(ROW(B1137)-4,"0000"),(IF(LEN(B1138)&gt;1,"unesite naziv","")))</f>
        <v/>
      </c>
      <c r="B1137" s="18"/>
      <c r="C1137" s="18"/>
      <c r="D1137" s="18"/>
      <c r="E1137" s="18"/>
      <c r="F1137" s="18"/>
      <c r="G1137" s="18"/>
      <c r="H1137" s="18"/>
      <c r="I1137" s="18"/>
      <c r="J1137" s="18"/>
      <c r="K1137" s="18"/>
      <c r="L1137" s="18"/>
      <c r="M1137" s="18"/>
    </row>
    <row r="1138" customFormat="false" ht="11.25" hidden="false" customHeight="false" outlineLevel="0" collapsed="false">
      <c r="A1138" s="17" t="str">
        <f aca="false">IF(LEN(B1138)&gt;1,TEXT(ROW(B1138)-4,"0000"),(IF(LEN(B1139)&gt;1,"unesite naziv","")))</f>
        <v/>
      </c>
      <c r="B1138" s="18"/>
      <c r="C1138" s="18"/>
      <c r="D1138" s="18"/>
      <c r="E1138" s="18"/>
      <c r="F1138" s="18"/>
      <c r="G1138" s="18"/>
      <c r="H1138" s="18"/>
      <c r="I1138" s="18"/>
      <c r="J1138" s="18"/>
      <c r="K1138" s="18"/>
      <c r="L1138" s="18"/>
      <c r="M1138" s="18"/>
    </row>
    <row r="1139" customFormat="false" ht="11.25" hidden="false" customHeight="false" outlineLevel="0" collapsed="false">
      <c r="A1139" s="17" t="str">
        <f aca="false">IF(LEN(B1139)&gt;1,TEXT(ROW(B1139)-4,"0000"),(IF(LEN(B1140)&gt;1,"unesite naziv","")))</f>
        <v/>
      </c>
      <c r="B1139" s="18"/>
      <c r="C1139" s="18"/>
      <c r="D1139" s="18"/>
      <c r="E1139" s="18"/>
      <c r="F1139" s="18"/>
      <c r="G1139" s="18"/>
      <c r="H1139" s="18"/>
      <c r="I1139" s="18"/>
      <c r="J1139" s="18"/>
      <c r="K1139" s="18"/>
      <c r="L1139" s="18"/>
      <c r="M1139" s="18"/>
    </row>
    <row r="1140" customFormat="false" ht="11.25" hidden="false" customHeight="false" outlineLevel="0" collapsed="false">
      <c r="A1140" s="17" t="str">
        <f aca="false">IF(LEN(B1140)&gt;1,TEXT(ROW(B1140)-4,"0000"),(IF(LEN(B1141)&gt;1,"unesite naziv","")))</f>
        <v/>
      </c>
      <c r="B1140" s="18"/>
      <c r="C1140" s="18"/>
      <c r="D1140" s="18"/>
      <c r="E1140" s="18"/>
      <c r="F1140" s="18"/>
      <c r="G1140" s="18"/>
      <c r="H1140" s="18"/>
      <c r="I1140" s="18"/>
      <c r="J1140" s="18"/>
      <c r="K1140" s="18"/>
      <c r="L1140" s="18"/>
      <c r="M1140" s="18"/>
    </row>
    <row r="1141" customFormat="false" ht="11.25" hidden="false" customHeight="false" outlineLevel="0" collapsed="false">
      <c r="A1141" s="17" t="str">
        <f aca="false">IF(LEN(B1141)&gt;1,TEXT(ROW(B1141)-4,"0000"),(IF(LEN(B1142)&gt;1,"unesite naziv","")))</f>
        <v/>
      </c>
      <c r="B1141" s="18"/>
      <c r="C1141" s="18"/>
      <c r="D1141" s="18"/>
      <c r="E1141" s="18"/>
      <c r="F1141" s="18"/>
      <c r="G1141" s="18"/>
      <c r="H1141" s="18"/>
      <c r="I1141" s="18"/>
      <c r="J1141" s="18"/>
      <c r="K1141" s="18"/>
      <c r="L1141" s="18"/>
      <c r="M1141" s="18"/>
    </row>
    <row r="1142" customFormat="false" ht="11.25" hidden="false" customHeight="false" outlineLevel="0" collapsed="false">
      <c r="A1142" s="17" t="str">
        <f aca="false">IF(LEN(B1142)&gt;1,TEXT(ROW(B1142)-4,"0000"),(IF(LEN(B1143)&gt;1,"unesite naziv","")))</f>
        <v/>
      </c>
      <c r="B1142" s="18"/>
      <c r="C1142" s="18"/>
      <c r="D1142" s="18"/>
      <c r="E1142" s="18"/>
      <c r="F1142" s="18"/>
      <c r="G1142" s="18"/>
      <c r="H1142" s="18"/>
      <c r="I1142" s="18"/>
      <c r="J1142" s="18"/>
      <c r="K1142" s="18"/>
      <c r="L1142" s="18"/>
      <c r="M1142" s="18"/>
    </row>
    <row r="1143" customFormat="false" ht="11.25" hidden="false" customHeight="false" outlineLevel="0" collapsed="false">
      <c r="A1143" s="17" t="str">
        <f aca="false">IF(LEN(B1143)&gt;1,TEXT(ROW(B1143)-4,"0000"),(IF(LEN(B1144)&gt;1,"unesite naziv","")))</f>
        <v/>
      </c>
      <c r="B1143" s="18"/>
      <c r="C1143" s="18"/>
      <c r="D1143" s="18"/>
      <c r="E1143" s="18"/>
      <c r="F1143" s="18"/>
      <c r="G1143" s="18"/>
      <c r="H1143" s="18"/>
      <c r="I1143" s="18"/>
      <c r="J1143" s="18"/>
      <c r="K1143" s="18"/>
      <c r="L1143" s="18"/>
      <c r="M1143" s="18"/>
    </row>
    <row r="1144" customFormat="false" ht="11.25" hidden="false" customHeight="false" outlineLevel="0" collapsed="false">
      <c r="A1144" s="17" t="str">
        <f aca="false">IF(LEN(B1144)&gt;1,TEXT(ROW(B1144)-4,"0000"),(IF(LEN(B1145)&gt;1,"unesite naziv","")))</f>
        <v/>
      </c>
      <c r="B1144" s="18"/>
      <c r="C1144" s="18"/>
      <c r="D1144" s="18"/>
      <c r="E1144" s="18"/>
      <c r="F1144" s="18"/>
      <c r="G1144" s="18"/>
      <c r="H1144" s="18"/>
      <c r="I1144" s="18"/>
      <c r="J1144" s="18"/>
      <c r="K1144" s="18"/>
      <c r="L1144" s="18"/>
      <c r="M1144" s="18"/>
    </row>
    <row r="1145" customFormat="false" ht="11.25" hidden="false" customHeight="false" outlineLevel="0" collapsed="false">
      <c r="A1145" s="17" t="str">
        <f aca="false">IF(LEN(B1145)&gt;1,TEXT(ROW(B1145)-4,"0000"),(IF(LEN(B1146)&gt;1,"unesite naziv","")))</f>
        <v/>
      </c>
      <c r="B1145" s="18"/>
      <c r="C1145" s="18"/>
      <c r="D1145" s="18"/>
      <c r="E1145" s="18"/>
      <c r="F1145" s="18"/>
      <c r="G1145" s="18"/>
      <c r="H1145" s="18"/>
      <c r="I1145" s="18"/>
      <c r="J1145" s="18"/>
      <c r="K1145" s="18"/>
      <c r="L1145" s="18"/>
      <c r="M1145" s="18"/>
    </row>
    <row r="1146" customFormat="false" ht="11.25" hidden="false" customHeight="false" outlineLevel="0" collapsed="false">
      <c r="A1146" s="17" t="str">
        <f aca="false">IF(LEN(B1146)&gt;1,TEXT(ROW(B1146)-4,"0000"),(IF(LEN(B1147)&gt;1,"unesite naziv","")))</f>
        <v/>
      </c>
      <c r="B1146" s="18"/>
      <c r="C1146" s="18"/>
      <c r="D1146" s="18"/>
      <c r="E1146" s="18"/>
      <c r="F1146" s="18"/>
      <c r="G1146" s="18"/>
      <c r="H1146" s="18"/>
      <c r="I1146" s="18"/>
      <c r="J1146" s="18"/>
      <c r="K1146" s="18"/>
      <c r="L1146" s="18"/>
      <c r="M1146" s="18"/>
    </row>
    <row r="1147" customFormat="false" ht="11.25" hidden="false" customHeight="false" outlineLevel="0" collapsed="false">
      <c r="A1147" s="17" t="str">
        <f aca="false">IF(LEN(B1147)&gt;1,TEXT(ROW(B1147)-4,"0000"),(IF(LEN(B1148)&gt;1,"unesite naziv","")))</f>
        <v/>
      </c>
      <c r="B1147" s="18"/>
      <c r="C1147" s="18"/>
      <c r="D1147" s="18"/>
      <c r="E1147" s="18"/>
      <c r="F1147" s="18"/>
      <c r="G1147" s="18"/>
      <c r="H1147" s="18"/>
      <c r="I1147" s="18"/>
      <c r="J1147" s="18"/>
      <c r="K1147" s="18"/>
      <c r="L1147" s="18"/>
      <c r="M1147" s="18"/>
    </row>
    <row r="1148" customFormat="false" ht="11.25" hidden="false" customHeight="false" outlineLevel="0" collapsed="false">
      <c r="A1148" s="17" t="str">
        <f aca="false">IF(LEN(B1148)&gt;1,TEXT(ROW(B1148)-4,"0000"),(IF(LEN(B1149)&gt;1,"unesite naziv","")))</f>
        <v/>
      </c>
      <c r="B1148" s="18"/>
      <c r="C1148" s="18"/>
      <c r="D1148" s="18"/>
      <c r="E1148" s="18"/>
      <c r="F1148" s="18"/>
      <c r="G1148" s="18"/>
      <c r="H1148" s="18"/>
      <c r="I1148" s="18"/>
      <c r="J1148" s="18"/>
      <c r="K1148" s="18"/>
      <c r="L1148" s="18"/>
      <c r="M1148" s="18"/>
    </row>
    <row r="1149" customFormat="false" ht="11.25" hidden="false" customHeight="false" outlineLevel="0" collapsed="false">
      <c r="A1149" s="17" t="str">
        <f aca="false">IF(LEN(B1149)&gt;1,TEXT(ROW(B1149)-4,"0000"),(IF(LEN(B1150)&gt;1,"unesite naziv","")))</f>
        <v/>
      </c>
      <c r="B1149" s="18"/>
      <c r="C1149" s="18"/>
      <c r="D1149" s="18"/>
      <c r="E1149" s="18"/>
      <c r="F1149" s="18"/>
      <c r="G1149" s="18"/>
      <c r="H1149" s="18"/>
      <c r="I1149" s="18"/>
      <c r="J1149" s="18"/>
      <c r="K1149" s="18"/>
      <c r="L1149" s="18"/>
      <c r="M1149" s="18"/>
    </row>
    <row r="1150" customFormat="false" ht="11.25" hidden="false" customHeight="false" outlineLevel="0" collapsed="false">
      <c r="A1150" s="17" t="str">
        <f aca="false">IF(LEN(B1150)&gt;1,TEXT(ROW(B1150)-4,"0000"),(IF(LEN(B1151)&gt;1,"unesite naziv","")))</f>
        <v/>
      </c>
      <c r="B1150" s="18"/>
      <c r="C1150" s="18"/>
      <c r="D1150" s="18"/>
      <c r="E1150" s="18"/>
      <c r="F1150" s="18"/>
      <c r="G1150" s="18"/>
      <c r="H1150" s="18"/>
      <c r="I1150" s="18"/>
      <c r="J1150" s="18"/>
      <c r="K1150" s="18"/>
      <c r="L1150" s="18"/>
      <c r="M1150" s="18"/>
    </row>
    <row r="1151" customFormat="false" ht="11.25" hidden="false" customHeight="false" outlineLevel="0" collapsed="false">
      <c r="A1151" s="17" t="str">
        <f aca="false">IF(LEN(B1151)&gt;1,TEXT(ROW(B1151)-4,"0000"),(IF(LEN(B1152)&gt;1,"unesite naziv","")))</f>
        <v/>
      </c>
      <c r="B1151" s="18"/>
      <c r="C1151" s="18"/>
      <c r="D1151" s="18"/>
      <c r="E1151" s="18"/>
      <c r="F1151" s="18"/>
      <c r="G1151" s="18"/>
      <c r="H1151" s="18"/>
      <c r="I1151" s="18"/>
      <c r="J1151" s="18"/>
      <c r="K1151" s="18"/>
      <c r="L1151" s="18"/>
      <c r="M1151" s="18"/>
    </row>
    <row r="1152" customFormat="false" ht="11.25" hidden="false" customHeight="false" outlineLevel="0" collapsed="false">
      <c r="A1152" s="17" t="str">
        <f aca="false">IF(LEN(B1152)&gt;1,TEXT(ROW(B1152)-4,"0000"),(IF(LEN(B1153)&gt;1,"unesite naziv","")))</f>
        <v/>
      </c>
      <c r="B1152" s="18"/>
      <c r="C1152" s="18"/>
      <c r="D1152" s="18"/>
      <c r="E1152" s="18"/>
      <c r="F1152" s="18"/>
      <c r="G1152" s="18"/>
      <c r="H1152" s="18"/>
      <c r="I1152" s="18"/>
      <c r="J1152" s="18"/>
      <c r="K1152" s="18"/>
      <c r="L1152" s="18"/>
      <c r="M1152" s="18"/>
    </row>
    <row r="1153" customFormat="false" ht="11.25" hidden="false" customHeight="false" outlineLevel="0" collapsed="false">
      <c r="A1153" s="17" t="str">
        <f aca="false">IF(LEN(B1153)&gt;1,TEXT(ROW(B1153)-4,"0000"),(IF(LEN(B1154)&gt;1,"unesite naziv","")))</f>
        <v/>
      </c>
      <c r="B1153" s="18"/>
      <c r="C1153" s="18"/>
      <c r="D1153" s="18"/>
      <c r="E1153" s="18"/>
      <c r="F1153" s="18"/>
      <c r="G1153" s="18"/>
      <c r="H1153" s="18"/>
      <c r="I1153" s="18"/>
      <c r="J1153" s="18"/>
      <c r="K1153" s="18"/>
      <c r="L1153" s="18"/>
      <c r="M1153" s="18"/>
    </row>
    <row r="1154" customFormat="false" ht="11.25" hidden="false" customHeight="false" outlineLevel="0" collapsed="false">
      <c r="A1154" s="17" t="str">
        <f aca="false">IF(LEN(B1154)&gt;1,TEXT(ROW(B1154)-4,"0000"),(IF(LEN(B1155)&gt;1,"unesite naziv","")))</f>
        <v/>
      </c>
      <c r="B1154" s="18"/>
      <c r="C1154" s="18"/>
      <c r="D1154" s="18"/>
      <c r="E1154" s="18"/>
      <c r="F1154" s="18"/>
      <c r="G1154" s="18"/>
      <c r="H1154" s="18"/>
      <c r="I1154" s="18"/>
      <c r="J1154" s="18"/>
      <c r="K1154" s="18"/>
      <c r="L1154" s="18"/>
      <c r="M1154" s="18"/>
    </row>
    <row r="1155" customFormat="false" ht="11.25" hidden="false" customHeight="false" outlineLevel="0" collapsed="false">
      <c r="A1155" s="17" t="str">
        <f aca="false">IF(LEN(B1155)&gt;1,TEXT(ROW(B1155)-4,"0000"),(IF(LEN(B1156)&gt;1,"unesite naziv","")))</f>
        <v/>
      </c>
      <c r="B1155" s="18"/>
      <c r="C1155" s="18"/>
      <c r="D1155" s="18"/>
      <c r="E1155" s="18"/>
      <c r="F1155" s="18"/>
      <c r="G1155" s="18"/>
      <c r="H1155" s="18"/>
      <c r="I1155" s="18"/>
      <c r="J1155" s="18"/>
      <c r="K1155" s="18"/>
      <c r="L1155" s="18"/>
      <c r="M1155" s="18"/>
    </row>
    <row r="1156" customFormat="false" ht="11.25" hidden="false" customHeight="false" outlineLevel="0" collapsed="false">
      <c r="A1156" s="17" t="str">
        <f aca="false">IF(LEN(B1156)&gt;1,TEXT(ROW(B1156)-4,"0000"),(IF(LEN(B1157)&gt;1,"unesite naziv","")))</f>
        <v/>
      </c>
      <c r="B1156" s="18"/>
      <c r="C1156" s="18"/>
      <c r="D1156" s="18"/>
      <c r="E1156" s="18"/>
      <c r="F1156" s="18"/>
      <c r="G1156" s="18"/>
      <c r="H1156" s="18"/>
      <c r="I1156" s="18"/>
      <c r="J1156" s="18"/>
      <c r="K1156" s="18"/>
      <c r="L1156" s="18"/>
      <c r="M1156" s="18"/>
    </row>
    <row r="1157" customFormat="false" ht="11.25" hidden="false" customHeight="false" outlineLevel="0" collapsed="false">
      <c r="A1157" s="17" t="str">
        <f aca="false">IF(LEN(B1157)&gt;1,TEXT(ROW(B1157)-4,"0000"),(IF(LEN(B1158)&gt;1,"unesite naziv","")))</f>
        <v/>
      </c>
      <c r="B1157" s="18"/>
      <c r="C1157" s="18"/>
      <c r="D1157" s="18"/>
      <c r="E1157" s="18"/>
      <c r="F1157" s="18"/>
      <c r="G1157" s="18"/>
      <c r="H1157" s="18"/>
      <c r="I1157" s="18"/>
      <c r="J1157" s="18"/>
      <c r="K1157" s="18"/>
      <c r="L1157" s="18"/>
      <c r="M1157" s="18"/>
    </row>
    <row r="1158" customFormat="false" ht="11.25" hidden="false" customHeight="false" outlineLevel="0" collapsed="false">
      <c r="A1158" s="17" t="str">
        <f aca="false">IF(LEN(B1158)&gt;1,TEXT(ROW(B1158)-4,"0000"),(IF(LEN(B1159)&gt;1,"unesite naziv","")))</f>
        <v/>
      </c>
      <c r="B1158" s="18"/>
      <c r="C1158" s="18"/>
      <c r="D1158" s="18"/>
      <c r="E1158" s="18"/>
      <c r="F1158" s="18"/>
      <c r="G1158" s="18"/>
      <c r="H1158" s="18"/>
      <c r="I1158" s="18"/>
      <c r="J1158" s="18"/>
      <c r="K1158" s="18"/>
      <c r="L1158" s="18"/>
      <c r="M1158" s="18"/>
    </row>
    <row r="1159" customFormat="false" ht="11.25" hidden="false" customHeight="false" outlineLevel="0" collapsed="false">
      <c r="A1159" s="17" t="str">
        <f aca="false">IF(LEN(B1159)&gt;1,TEXT(ROW(B1159)-4,"0000"),(IF(LEN(B1160)&gt;1,"unesite naziv","")))</f>
        <v/>
      </c>
      <c r="B1159" s="18"/>
      <c r="C1159" s="18"/>
      <c r="D1159" s="18"/>
      <c r="E1159" s="18"/>
      <c r="F1159" s="18"/>
      <c r="G1159" s="18"/>
      <c r="H1159" s="18"/>
      <c r="I1159" s="18"/>
      <c r="J1159" s="18"/>
      <c r="K1159" s="18"/>
      <c r="L1159" s="18"/>
      <c r="M1159" s="18"/>
    </row>
    <row r="1160" customFormat="false" ht="11.25" hidden="false" customHeight="false" outlineLevel="0" collapsed="false">
      <c r="A1160" s="17" t="str">
        <f aca="false">IF(LEN(B1160)&gt;1,TEXT(ROW(B1160)-4,"0000"),(IF(LEN(B1161)&gt;1,"unesite naziv","")))</f>
        <v/>
      </c>
      <c r="B1160" s="18"/>
      <c r="C1160" s="18"/>
      <c r="D1160" s="18"/>
      <c r="E1160" s="18"/>
      <c r="F1160" s="18"/>
      <c r="G1160" s="18"/>
      <c r="H1160" s="18"/>
      <c r="I1160" s="18"/>
      <c r="J1160" s="18"/>
      <c r="K1160" s="18"/>
      <c r="L1160" s="18"/>
      <c r="M1160" s="18"/>
    </row>
    <row r="1161" customFormat="false" ht="11.25" hidden="false" customHeight="false" outlineLevel="0" collapsed="false">
      <c r="A1161" s="17" t="str">
        <f aca="false">IF(LEN(B1161)&gt;1,TEXT(ROW(B1161)-4,"0000"),(IF(LEN(B1162)&gt;1,"unesite naziv","")))</f>
        <v/>
      </c>
      <c r="B1161" s="18"/>
      <c r="C1161" s="18"/>
      <c r="D1161" s="18"/>
      <c r="E1161" s="18"/>
      <c r="F1161" s="18"/>
      <c r="G1161" s="18"/>
      <c r="H1161" s="18"/>
      <c r="I1161" s="18"/>
      <c r="J1161" s="18"/>
      <c r="K1161" s="18"/>
      <c r="L1161" s="18"/>
      <c r="M1161" s="18"/>
    </row>
    <row r="1162" customFormat="false" ht="11.25" hidden="false" customHeight="false" outlineLevel="0" collapsed="false">
      <c r="A1162" s="17" t="str">
        <f aca="false">IF(LEN(B1162)&gt;1,TEXT(ROW(B1162)-4,"0000"),(IF(LEN(B1163)&gt;1,"unesite naziv","")))</f>
        <v/>
      </c>
      <c r="B1162" s="18"/>
      <c r="C1162" s="18"/>
      <c r="D1162" s="18"/>
      <c r="E1162" s="18"/>
      <c r="F1162" s="18"/>
      <c r="G1162" s="18"/>
      <c r="H1162" s="18"/>
      <c r="I1162" s="18"/>
      <c r="J1162" s="18"/>
      <c r="K1162" s="18"/>
      <c r="L1162" s="18"/>
      <c r="M1162" s="18"/>
    </row>
    <row r="1163" customFormat="false" ht="11.25" hidden="false" customHeight="false" outlineLevel="0" collapsed="false">
      <c r="A1163" s="17" t="str">
        <f aca="false">IF(LEN(B1163)&gt;1,TEXT(ROW(B1163)-4,"0000"),(IF(LEN(B1164)&gt;1,"unesite naziv","")))</f>
        <v/>
      </c>
      <c r="B1163" s="18"/>
      <c r="C1163" s="18"/>
      <c r="D1163" s="18"/>
      <c r="E1163" s="18"/>
      <c r="F1163" s="18"/>
      <c r="G1163" s="18"/>
      <c r="H1163" s="18"/>
      <c r="I1163" s="18"/>
      <c r="J1163" s="18"/>
      <c r="K1163" s="18"/>
      <c r="L1163" s="18"/>
      <c r="M1163" s="18"/>
    </row>
    <row r="1164" customFormat="false" ht="11.25" hidden="false" customHeight="false" outlineLevel="0" collapsed="false">
      <c r="A1164" s="17" t="str">
        <f aca="false">IF(LEN(B1164)&gt;1,TEXT(ROW(B1164)-4,"0000"),(IF(LEN(B1165)&gt;1,"unesite naziv","")))</f>
        <v/>
      </c>
      <c r="B1164" s="18"/>
      <c r="C1164" s="18"/>
      <c r="D1164" s="18"/>
      <c r="E1164" s="18"/>
      <c r="F1164" s="18"/>
      <c r="G1164" s="18"/>
      <c r="H1164" s="18"/>
      <c r="I1164" s="18"/>
      <c r="J1164" s="18"/>
      <c r="K1164" s="18"/>
      <c r="L1164" s="18"/>
      <c r="M1164" s="18"/>
    </row>
    <row r="1165" customFormat="false" ht="11.25" hidden="false" customHeight="false" outlineLevel="0" collapsed="false">
      <c r="A1165" s="17" t="str">
        <f aca="false">IF(LEN(B1165)&gt;1,TEXT(ROW(B1165)-4,"0000"),(IF(LEN(B1166)&gt;1,"unesite naziv","")))</f>
        <v/>
      </c>
      <c r="B1165" s="18"/>
      <c r="C1165" s="18"/>
      <c r="D1165" s="18"/>
      <c r="E1165" s="18"/>
      <c r="F1165" s="18"/>
      <c r="G1165" s="18"/>
      <c r="H1165" s="18"/>
      <c r="I1165" s="18"/>
      <c r="J1165" s="18"/>
      <c r="K1165" s="18"/>
      <c r="L1165" s="18"/>
      <c r="M1165" s="18"/>
    </row>
    <row r="1166" customFormat="false" ht="11.25" hidden="false" customHeight="false" outlineLevel="0" collapsed="false">
      <c r="A1166" s="17" t="str">
        <f aca="false">IF(LEN(B1166)&gt;1,TEXT(ROW(B1166)-4,"0000"),(IF(LEN(B1167)&gt;1,"unesite naziv","")))</f>
        <v/>
      </c>
      <c r="B1166" s="18"/>
      <c r="C1166" s="18"/>
      <c r="D1166" s="18"/>
      <c r="E1166" s="18"/>
      <c r="F1166" s="18"/>
      <c r="G1166" s="18"/>
      <c r="H1166" s="18"/>
      <c r="I1166" s="18"/>
      <c r="J1166" s="18"/>
      <c r="K1166" s="18"/>
      <c r="L1166" s="18"/>
      <c r="M1166" s="18"/>
    </row>
    <row r="1167" customFormat="false" ht="11.25" hidden="false" customHeight="false" outlineLevel="0" collapsed="false">
      <c r="A1167" s="17" t="str">
        <f aca="false">IF(LEN(B1167)&gt;1,TEXT(ROW(B1167)-4,"0000"),(IF(LEN(B1168)&gt;1,"unesite naziv","")))</f>
        <v/>
      </c>
      <c r="B1167" s="18"/>
      <c r="C1167" s="18"/>
      <c r="D1167" s="18"/>
      <c r="E1167" s="18"/>
      <c r="F1167" s="18"/>
      <c r="G1167" s="18"/>
      <c r="H1167" s="18"/>
      <c r="I1167" s="18"/>
      <c r="J1167" s="18"/>
      <c r="K1167" s="18"/>
      <c r="L1167" s="18"/>
      <c r="M1167" s="18"/>
    </row>
    <row r="1168" customFormat="false" ht="11.25" hidden="false" customHeight="false" outlineLevel="0" collapsed="false">
      <c r="A1168" s="17" t="str">
        <f aca="false">IF(LEN(B1168)&gt;1,TEXT(ROW(B1168)-4,"0000"),(IF(LEN(B1169)&gt;1,"unesite naziv","")))</f>
        <v/>
      </c>
      <c r="B1168" s="18"/>
      <c r="C1168" s="18"/>
      <c r="D1168" s="18"/>
      <c r="E1168" s="18"/>
      <c r="F1168" s="18"/>
      <c r="G1168" s="18"/>
      <c r="H1168" s="18"/>
      <c r="I1168" s="18"/>
      <c r="J1168" s="18"/>
      <c r="K1168" s="18"/>
      <c r="L1168" s="18"/>
      <c r="M1168" s="18"/>
    </row>
    <row r="1169" customFormat="false" ht="11.25" hidden="false" customHeight="false" outlineLevel="0" collapsed="false">
      <c r="A1169" s="17" t="str">
        <f aca="false">IF(LEN(B1169)&gt;1,TEXT(ROW(B1169)-4,"0000"),(IF(LEN(B1170)&gt;1,"unesite naziv","")))</f>
        <v/>
      </c>
      <c r="B1169" s="18"/>
      <c r="C1169" s="18"/>
      <c r="D1169" s="18"/>
      <c r="E1169" s="18"/>
      <c r="F1169" s="18"/>
      <c r="G1169" s="18"/>
      <c r="H1169" s="18"/>
      <c r="I1169" s="18"/>
      <c r="J1169" s="18"/>
      <c r="K1169" s="18"/>
      <c r="L1169" s="18"/>
      <c r="M1169" s="18"/>
    </row>
    <row r="1170" customFormat="false" ht="11.25" hidden="false" customHeight="false" outlineLevel="0" collapsed="false">
      <c r="A1170" s="17" t="str">
        <f aca="false">IF(LEN(B1170)&gt;1,TEXT(ROW(B1170)-4,"0000"),(IF(LEN(B1171)&gt;1,"unesite naziv","")))</f>
        <v/>
      </c>
      <c r="B1170" s="18"/>
      <c r="C1170" s="18"/>
      <c r="D1170" s="18"/>
      <c r="E1170" s="18"/>
      <c r="F1170" s="18"/>
      <c r="G1170" s="18"/>
      <c r="H1170" s="18"/>
      <c r="I1170" s="18"/>
      <c r="J1170" s="18"/>
      <c r="K1170" s="18"/>
      <c r="L1170" s="18"/>
      <c r="M1170" s="18"/>
    </row>
    <row r="1171" customFormat="false" ht="11.25" hidden="false" customHeight="false" outlineLevel="0" collapsed="false">
      <c r="A1171" s="17" t="str">
        <f aca="false">IF(LEN(B1171)&gt;1,TEXT(ROW(B1171)-4,"0000"),(IF(LEN(B1172)&gt;1,"unesite naziv","")))</f>
        <v/>
      </c>
      <c r="B1171" s="18"/>
      <c r="C1171" s="18"/>
      <c r="D1171" s="18"/>
      <c r="E1171" s="18"/>
      <c r="F1171" s="18"/>
      <c r="G1171" s="18"/>
      <c r="H1171" s="18"/>
      <c r="I1171" s="18"/>
      <c r="J1171" s="18"/>
      <c r="K1171" s="18"/>
      <c r="L1171" s="18"/>
      <c r="M1171" s="18"/>
    </row>
    <row r="1172" customFormat="false" ht="11.25" hidden="false" customHeight="false" outlineLevel="0" collapsed="false">
      <c r="A1172" s="17" t="str">
        <f aca="false">IF(LEN(B1172)&gt;1,TEXT(ROW(B1172)-4,"0000"),(IF(LEN(B1173)&gt;1,"unesite naziv","")))</f>
        <v/>
      </c>
      <c r="B1172" s="18"/>
      <c r="C1172" s="18"/>
      <c r="D1172" s="18"/>
      <c r="E1172" s="18"/>
      <c r="F1172" s="18"/>
      <c r="G1172" s="18"/>
      <c r="H1172" s="18"/>
      <c r="I1172" s="18"/>
      <c r="J1172" s="18"/>
      <c r="K1172" s="18"/>
      <c r="L1172" s="18"/>
      <c r="M1172" s="18"/>
    </row>
    <row r="1173" customFormat="false" ht="11.25" hidden="false" customHeight="false" outlineLevel="0" collapsed="false">
      <c r="A1173" s="17" t="str">
        <f aca="false">IF(LEN(B1173)&gt;1,TEXT(ROW(B1173)-4,"0000"),(IF(LEN(B1174)&gt;1,"unesite naziv","")))</f>
        <v/>
      </c>
      <c r="B1173" s="18"/>
      <c r="C1173" s="18"/>
      <c r="D1173" s="18"/>
      <c r="E1173" s="18"/>
      <c r="F1173" s="18"/>
      <c r="G1173" s="18"/>
      <c r="H1173" s="18"/>
      <c r="I1173" s="18"/>
      <c r="J1173" s="18"/>
      <c r="K1173" s="18"/>
      <c r="L1173" s="18"/>
      <c r="M1173" s="18"/>
    </row>
    <row r="1174" customFormat="false" ht="11.25" hidden="false" customHeight="false" outlineLevel="0" collapsed="false">
      <c r="A1174" s="17" t="str">
        <f aca="false">IF(LEN(B1174)&gt;1,TEXT(ROW(B1174)-4,"0000"),(IF(LEN(B1175)&gt;1,"unesite naziv","")))</f>
        <v/>
      </c>
      <c r="B1174" s="18"/>
      <c r="C1174" s="18"/>
      <c r="D1174" s="18"/>
      <c r="E1174" s="18"/>
      <c r="F1174" s="18"/>
      <c r="G1174" s="18"/>
      <c r="H1174" s="18"/>
      <c r="I1174" s="18"/>
      <c r="J1174" s="18"/>
      <c r="K1174" s="18"/>
      <c r="L1174" s="18"/>
      <c r="M1174" s="18"/>
    </row>
    <row r="1175" customFormat="false" ht="11.25" hidden="false" customHeight="false" outlineLevel="0" collapsed="false">
      <c r="A1175" s="17" t="str">
        <f aca="false">IF(LEN(B1175)&gt;1,TEXT(ROW(B1175)-4,"0000"),(IF(LEN(B1176)&gt;1,"unesite naziv","")))</f>
        <v/>
      </c>
      <c r="B1175" s="18"/>
      <c r="C1175" s="18"/>
      <c r="D1175" s="18"/>
      <c r="E1175" s="18"/>
      <c r="F1175" s="18"/>
      <c r="G1175" s="18"/>
      <c r="H1175" s="18"/>
      <c r="I1175" s="18"/>
      <c r="J1175" s="18"/>
      <c r="K1175" s="18"/>
      <c r="L1175" s="18"/>
      <c r="M1175" s="18"/>
    </row>
    <row r="1176" customFormat="false" ht="11.25" hidden="false" customHeight="false" outlineLevel="0" collapsed="false">
      <c r="A1176" s="17" t="str">
        <f aca="false">IF(LEN(B1176)&gt;1,TEXT(ROW(B1176)-4,"0000"),(IF(LEN(B1177)&gt;1,"unesite naziv","")))</f>
        <v/>
      </c>
      <c r="B1176" s="18"/>
      <c r="C1176" s="18"/>
      <c r="D1176" s="18"/>
      <c r="E1176" s="18"/>
      <c r="F1176" s="18"/>
      <c r="G1176" s="18"/>
      <c r="H1176" s="18"/>
      <c r="I1176" s="18"/>
      <c r="J1176" s="18"/>
      <c r="K1176" s="18"/>
      <c r="L1176" s="18"/>
      <c r="M1176" s="18"/>
    </row>
    <row r="1177" customFormat="false" ht="11.25" hidden="false" customHeight="false" outlineLevel="0" collapsed="false">
      <c r="A1177" s="17" t="str">
        <f aca="false">IF(LEN(B1177)&gt;1,TEXT(ROW(B1177)-4,"0000"),(IF(LEN(B1178)&gt;1,"unesite naziv","")))</f>
        <v/>
      </c>
      <c r="B1177" s="18"/>
      <c r="C1177" s="18"/>
      <c r="D1177" s="18"/>
      <c r="E1177" s="18"/>
      <c r="F1177" s="18"/>
      <c r="G1177" s="18"/>
      <c r="H1177" s="18"/>
      <c r="I1177" s="18"/>
      <c r="J1177" s="18"/>
      <c r="K1177" s="18"/>
      <c r="L1177" s="18"/>
      <c r="M1177" s="18"/>
    </row>
    <row r="1178" customFormat="false" ht="11.25" hidden="false" customHeight="false" outlineLevel="0" collapsed="false">
      <c r="A1178" s="17" t="str">
        <f aca="false">IF(LEN(B1178)&gt;1,TEXT(ROW(B1178)-4,"0000"),(IF(LEN(B1179)&gt;1,"unesite naziv","")))</f>
        <v/>
      </c>
      <c r="B1178" s="18"/>
      <c r="C1178" s="18"/>
      <c r="D1178" s="18"/>
      <c r="E1178" s="18"/>
      <c r="F1178" s="18"/>
      <c r="G1178" s="18"/>
      <c r="H1178" s="18"/>
      <c r="I1178" s="18"/>
      <c r="J1178" s="18"/>
      <c r="K1178" s="18"/>
      <c r="L1178" s="18"/>
      <c r="M1178" s="18"/>
    </row>
    <row r="1179" customFormat="false" ht="11.25" hidden="false" customHeight="false" outlineLevel="0" collapsed="false">
      <c r="A1179" s="17" t="str">
        <f aca="false">IF(LEN(B1179)&gt;1,TEXT(ROW(B1179)-4,"0000"),(IF(LEN(B1180)&gt;1,"unesite naziv","")))</f>
        <v/>
      </c>
      <c r="B1179" s="18"/>
      <c r="C1179" s="18"/>
      <c r="D1179" s="18"/>
      <c r="E1179" s="18"/>
      <c r="F1179" s="18"/>
      <c r="G1179" s="18"/>
      <c r="H1179" s="18"/>
      <c r="I1179" s="18"/>
      <c r="J1179" s="18"/>
      <c r="K1179" s="18"/>
      <c r="L1179" s="18"/>
      <c r="M1179" s="18"/>
    </row>
    <row r="1180" customFormat="false" ht="11.25" hidden="false" customHeight="false" outlineLevel="0" collapsed="false">
      <c r="A1180" s="17" t="str">
        <f aca="false">IF(LEN(B1180)&gt;1,TEXT(ROW(B1180)-4,"0000"),(IF(LEN(B1181)&gt;1,"unesite naziv","")))</f>
        <v/>
      </c>
      <c r="B1180" s="18"/>
      <c r="C1180" s="18"/>
      <c r="D1180" s="18"/>
      <c r="E1180" s="18"/>
      <c r="F1180" s="18"/>
      <c r="G1180" s="18"/>
      <c r="H1180" s="18"/>
      <c r="I1180" s="18"/>
      <c r="J1180" s="18"/>
      <c r="K1180" s="18"/>
      <c r="L1180" s="18"/>
      <c r="M1180" s="18"/>
    </row>
    <row r="1181" customFormat="false" ht="11.25" hidden="false" customHeight="false" outlineLevel="0" collapsed="false">
      <c r="A1181" s="17" t="str">
        <f aca="false">IF(LEN(B1181)&gt;1,TEXT(ROW(B1181)-4,"0000"),(IF(LEN(B1182)&gt;1,"unesite naziv","")))</f>
        <v/>
      </c>
      <c r="B1181" s="18"/>
      <c r="C1181" s="18"/>
      <c r="D1181" s="18"/>
      <c r="E1181" s="18"/>
      <c r="F1181" s="18"/>
      <c r="G1181" s="18"/>
      <c r="H1181" s="18"/>
      <c r="I1181" s="18"/>
      <c r="J1181" s="18"/>
      <c r="K1181" s="18"/>
      <c r="L1181" s="18"/>
      <c r="M1181" s="18"/>
    </row>
    <row r="1182" customFormat="false" ht="11.25" hidden="false" customHeight="false" outlineLevel="0" collapsed="false">
      <c r="A1182" s="17" t="str">
        <f aca="false">IF(LEN(B1182)&gt;1,TEXT(ROW(B1182)-4,"0000"),(IF(LEN(B1183)&gt;1,"unesite naziv","")))</f>
        <v/>
      </c>
      <c r="B1182" s="18"/>
      <c r="C1182" s="18"/>
      <c r="D1182" s="18"/>
      <c r="E1182" s="18"/>
      <c r="F1182" s="18"/>
      <c r="G1182" s="18"/>
      <c r="H1182" s="18"/>
      <c r="I1182" s="18"/>
      <c r="J1182" s="18"/>
      <c r="K1182" s="18"/>
      <c r="L1182" s="18"/>
      <c r="M1182" s="18"/>
    </row>
    <row r="1183" customFormat="false" ht="11.25" hidden="false" customHeight="false" outlineLevel="0" collapsed="false">
      <c r="A1183" s="17" t="str">
        <f aca="false">IF(LEN(B1183)&gt;1,TEXT(ROW(B1183)-4,"0000"),(IF(LEN(B1184)&gt;1,"unesite naziv","")))</f>
        <v/>
      </c>
      <c r="B1183" s="18"/>
      <c r="C1183" s="18"/>
      <c r="D1183" s="18"/>
      <c r="E1183" s="18"/>
      <c r="F1183" s="18"/>
      <c r="G1183" s="18"/>
      <c r="H1183" s="18"/>
      <c r="I1183" s="18"/>
      <c r="J1183" s="18"/>
      <c r="K1183" s="18"/>
      <c r="L1183" s="18"/>
      <c r="M1183" s="18"/>
    </row>
    <row r="1184" customFormat="false" ht="11.25" hidden="false" customHeight="false" outlineLevel="0" collapsed="false">
      <c r="A1184" s="17" t="str">
        <f aca="false">IF(LEN(B1184)&gt;1,TEXT(ROW(B1184)-4,"0000"),(IF(LEN(B1185)&gt;1,"unesite naziv","")))</f>
        <v/>
      </c>
      <c r="B1184" s="18"/>
      <c r="C1184" s="18"/>
      <c r="D1184" s="18"/>
      <c r="E1184" s="18"/>
      <c r="F1184" s="18"/>
      <c r="G1184" s="18"/>
      <c r="H1184" s="18"/>
      <c r="I1184" s="18"/>
      <c r="J1184" s="18"/>
      <c r="K1184" s="18"/>
      <c r="L1184" s="18"/>
      <c r="M1184" s="18"/>
    </row>
    <row r="1185" customFormat="false" ht="11.25" hidden="false" customHeight="false" outlineLevel="0" collapsed="false">
      <c r="A1185" s="17" t="str">
        <f aca="false">IF(LEN(B1185)&gt;1,TEXT(ROW(B1185)-4,"0000"),(IF(LEN(B1186)&gt;1,"unesite naziv","")))</f>
        <v/>
      </c>
      <c r="B1185" s="18"/>
      <c r="C1185" s="18"/>
      <c r="D1185" s="18"/>
      <c r="E1185" s="18"/>
      <c r="F1185" s="18"/>
      <c r="G1185" s="18"/>
      <c r="H1185" s="18"/>
      <c r="I1185" s="18"/>
      <c r="J1185" s="18"/>
      <c r="K1185" s="18"/>
      <c r="L1185" s="18"/>
      <c r="M1185" s="18"/>
    </row>
    <row r="1186" customFormat="false" ht="11.25" hidden="false" customHeight="false" outlineLevel="0" collapsed="false">
      <c r="A1186" s="17" t="str">
        <f aca="false">IF(LEN(B1186)&gt;1,TEXT(ROW(B1186)-4,"0000"),(IF(LEN(B1187)&gt;1,"unesite naziv","")))</f>
        <v/>
      </c>
      <c r="B1186" s="18"/>
      <c r="C1186" s="18"/>
      <c r="D1186" s="18"/>
      <c r="E1186" s="18"/>
      <c r="F1186" s="18"/>
      <c r="G1186" s="18"/>
      <c r="H1186" s="18"/>
      <c r="I1186" s="18"/>
      <c r="J1186" s="18"/>
      <c r="K1186" s="18"/>
      <c r="L1186" s="18"/>
      <c r="M1186" s="18"/>
    </row>
    <row r="1187" customFormat="false" ht="11.25" hidden="false" customHeight="false" outlineLevel="0" collapsed="false">
      <c r="A1187" s="17" t="str">
        <f aca="false">IF(LEN(B1187)&gt;1,TEXT(ROW(B1187)-4,"0000"),(IF(LEN(B1188)&gt;1,"unesite naziv","")))</f>
        <v/>
      </c>
      <c r="B1187" s="18"/>
      <c r="C1187" s="18"/>
      <c r="D1187" s="18"/>
      <c r="E1187" s="18"/>
      <c r="F1187" s="18"/>
      <c r="G1187" s="18"/>
      <c r="H1187" s="18"/>
      <c r="I1187" s="18"/>
      <c r="J1187" s="18"/>
      <c r="K1187" s="18"/>
      <c r="L1187" s="18"/>
      <c r="M1187" s="18"/>
    </row>
    <row r="1188" customFormat="false" ht="11.25" hidden="false" customHeight="false" outlineLevel="0" collapsed="false">
      <c r="A1188" s="17" t="str">
        <f aca="false">IF(LEN(B1188)&gt;1,TEXT(ROW(B1188)-4,"0000"),(IF(LEN(B1189)&gt;1,"unesite naziv","")))</f>
        <v/>
      </c>
      <c r="B1188" s="18"/>
      <c r="C1188" s="18"/>
      <c r="D1188" s="18"/>
      <c r="E1188" s="18"/>
      <c r="F1188" s="18"/>
      <c r="G1188" s="18"/>
      <c r="H1188" s="18"/>
      <c r="I1188" s="18"/>
      <c r="J1188" s="18"/>
      <c r="K1188" s="18"/>
      <c r="L1188" s="18"/>
      <c r="M1188" s="18"/>
    </row>
    <row r="1189" customFormat="false" ht="11.25" hidden="false" customHeight="false" outlineLevel="0" collapsed="false">
      <c r="A1189" s="17" t="str">
        <f aca="false">IF(LEN(B1189)&gt;1,TEXT(ROW(B1189)-4,"0000"),(IF(LEN(B1190)&gt;1,"unesite naziv","")))</f>
        <v/>
      </c>
      <c r="B1189" s="18"/>
      <c r="C1189" s="18"/>
      <c r="D1189" s="18"/>
      <c r="E1189" s="18"/>
      <c r="F1189" s="18"/>
      <c r="G1189" s="18"/>
      <c r="H1189" s="18"/>
      <c r="I1189" s="18"/>
      <c r="J1189" s="18"/>
      <c r="K1189" s="18"/>
      <c r="L1189" s="18"/>
      <c r="M1189" s="18"/>
    </row>
    <row r="1190" customFormat="false" ht="11.25" hidden="false" customHeight="false" outlineLevel="0" collapsed="false">
      <c r="A1190" s="17" t="str">
        <f aca="false">IF(LEN(B1190)&gt;1,TEXT(ROW(B1190)-4,"0000"),(IF(LEN(B1191)&gt;1,"unesite naziv","")))</f>
        <v/>
      </c>
      <c r="B1190" s="18"/>
      <c r="C1190" s="18"/>
      <c r="D1190" s="18"/>
      <c r="E1190" s="18"/>
      <c r="F1190" s="18"/>
      <c r="G1190" s="18"/>
      <c r="H1190" s="18"/>
      <c r="I1190" s="18"/>
      <c r="J1190" s="18"/>
      <c r="K1190" s="18"/>
      <c r="L1190" s="18"/>
      <c r="M1190" s="18"/>
    </row>
    <row r="1191" customFormat="false" ht="11.25" hidden="false" customHeight="false" outlineLevel="0" collapsed="false">
      <c r="A1191" s="17" t="str">
        <f aca="false">IF(LEN(B1191)&gt;1,TEXT(ROW(B1191)-4,"0000"),(IF(LEN(B1192)&gt;1,"unesite naziv","")))</f>
        <v/>
      </c>
      <c r="B1191" s="18"/>
      <c r="C1191" s="18"/>
      <c r="D1191" s="18"/>
      <c r="E1191" s="18"/>
      <c r="F1191" s="18"/>
      <c r="G1191" s="18"/>
      <c r="H1191" s="18"/>
      <c r="I1191" s="18"/>
      <c r="J1191" s="18"/>
      <c r="K1191" s="18"/>
      <c r="L1191" s="18"/>
      <c r="M1191" s="18"/>
    </row>
    <row r="1192" customFormat="false" ht="11.25" hidden="false" customHeight="false" outlineLevel="0" collapsed="false">
      <c r="A1192" s="17" t="str">
        <f aca="false">IF(LEN(B1192)&gt;1,TEXT(ROW(B1192)-4,"0000"),(IF(LEN(B1193)&gt;1,"unesite naziv","")))</f>
        <v/>
      </c>
      <c r="B1192" s="18"/>
      <c r="C1192" s="18"/>
      <c r="D1192" s="18"/>
      <c r="E1192" s="18"/>
      <c r="F1192" s="18"/>
      <c r="G1192" s="18"/>
      <c r="H1192" s="18"/>
      <c r="I1192" s="18"/>
      <c r="J1192" s="18"/>
      <c r="K1192" s="18"/>
      <c r="L1192" s="18"/>
      <c r="M1192" s="18"/>
    </row>
    <row r="1193" customFormat="false" ht="11.25" hidden="false" customHeight="false" outlineLevel="0" collapsed="false">
      <c r="A1193" s="17" t="str">
        <f aca="false">IF(LEN(B1193)&gt;1,TEXT(ROW(B1193)-4,"0000"),(IF(LEN(B1194)&gt;1,"unesite naziv","")))</f>
        <v/>
      </c>
      <c r="B1193" s="18"/>
      <c r="C1193" s="18"/>
      <c r="D1193" s="18"/>
      <c r="E1193" s="18"/>
      <c r="F1193" s="18"/>
      <c r="G1193" s="18"/>
      <c r="H1193" s="18"/>
      <c r="I1193" s="18"/>
      <c r="J1193" s="18"/>
      <c r="K1193" s="18"/>
      <c r="L1193" s="18"/>
      <c r="M1193" s="18"/>
    </row>
    <row r="1194" customFormat="false" ht="11.25" hidden="false" customHeight="false" outlineLevel="0" collapsed="false">
      <c r="A1194" s="17" t="str">
        <f aca="false">IF(LEN(B1194)&gt;1,TEXT(ROW(B1194)-4,"0000"),(IF(LEN(B1195)&gt;1,"unesite naziv","")))</f>
        <v/>
      </c>
      <c r="B1194" s="18"/>
      <c r="C1194" s="18"/>
      <c r="D1194" s="18"/>
      <c r="E1194" s="18"/>
      <c r="F1194" s="18"/>
      <c r="G1194" s="18"/>
      <c r="H1194" s="18"/>
      <c r="I1194" s="18"/>
      <c r="J1194" s="18"/>
      <c r="K1194" s="18"/>
      <c r="L1194" s="18"/>
      <c r="M1194" s="18"/>
    </row>
    <row r="1195" customFormat="false" ht="11.25" hidden="false" customHeight="false" outlineLevel="0" collapsed="false">
      <c r="A1195" s="17" t="str">
        <f aca="false">IF(LEN(B1195)&gt;1,TEXT(ROW(B1195)-4,"0000"),(IF(LEN(B1196)&gt;1,"unesite naziv","")))</f>
        <v/>
      </c>
      <c r="B1195" s="18"/>
      <c r="C1195" s="18"/>
      <c r="D1195" s="18"/>
      <c r="E1195" s="18"/>
      <c r="F1195" s="18"/>
      <c r="G1195" s="18"/>
      <c r="H1195" s="18"/>
      <c r="I1195" s="18"/>
      <c r="J1195" s="18"/>
      <c r="K1195" s="18"/>
      <c r="L1195" s="18"/>
      <c r="M1195" s="18"/>
    </row>
    <row r="1196" customFormat="false" ht="11.25" hidden="false" customHeight="false" outlineLevel="0" collapsed="false">
      <c r="A1196" s="17" t="str">
        <f aca="false">IF(LEN(B1196)&gt;1,TEXT(ROW(B1196)-4,"0000"),(IF(LEN(B1197)&gt;1,"unesite naziv","")))</f>
        <v/>
      </c>
      <c r="B1196" s="18"/>
      <c r="C1196" s="18"/>
      <c r="D1196" s="18"/>
      <c r="E1196" s="18"/>
      <c r="F1196" s="18"/>
      <c r="G1196" s="18"/>
      <c r="H1196" s="18"/>
      <c r="I1196" s="18"/>
      <c r="J1196" s="18"/>
      <c r="K1196" s="18"/>
      <c r="L1196" s="18"/>
      <c r="M1196" s="18"/>
    </row>
    <row r="1197" customFormat="false" ht="11.25" hidden="false" customHeight="false" outlineLevel="0" collapsed="false">
      <c r="A1197" s="17" t="str">
        <f aca="false">IF(LEN(B1197)&gt;1,TEXT(ROW(B1197)-4,"0000"),(IF(LEN(B1198)&gt;1,"unesite naziv","")))</f>
        <v/>
      </c>
      <c r="B1197" s="18"/>
      <c r="C1197" s="18"/>
      <c r="D1197" s="18"/>
      <c r="E1197" s="18"/>
      <c r="F1197" s="18"/>
      <c r="G1197" s="18"/>
      <c r="H1197" s="18"/>
      <c r="I1197" s="18"/>
      <c r="J1197" s="18"/>
      <c r="K1197" s="18"/>
      <c r="L1197" s="18"/>
      <c r="M1197" s="18"/>
    </row>
    <row r="1198" customFormat="false" ht="11.25" hidden="false" customHeight="false" outlineLevel="0" collapsed="false">
      <c r="A1198" s="17" t="str">
        <f aca="false">IF(LEN(B1198)&gt;1,TEXT(ROW(B1198)-4,"0000"),(IF(LEN(B1199)&gt;1,"unesite naziv","")))</f>
        <v/>
      </c>
      <c r="B1198" s="18"/>
      <c r="C1198" s="18"/>
      <c r="D1198" s="18"/>
      <c r="E1198" s="18"/>
      <c r="F1198" s="18"/>
      <c r="G1198" s="18"/>
      <c r="H1198" s="18"/>
      <c r="I1198" s="18"/>
      <c r="J1198" s="18"/>
      <c r="K1198" s="18"/>
      <c r="L1198" s="18"/>
      <c r="M1198" s="18"/>
    </row>
    <row r="1199" customFormat="false" ht="11.25" hidden="false" customHeight="false" outlineLevel="0" collapsed="false">
      <c r="A1199" s="17" t="str">
        <f aca="false">IF(LEN(B1199)&gt;1,TEXT(ROW(B1199)-4,"0000"),(IF(LEN(B1200)&gt;1,"unesite naziv","")))</f>
        <v/>
      </c>
      <c r="B1199" s="18"/>
      <c r="C1199" s="18"/>
      <c r="D1199" s="18"/>
      <c r="E1199" s="18"/>
      <c r="F1199" s="18"/>
      <c r="G1199" s="18"/>
      <c r="H1199" s="18"/>
      <c r="I1199" s="18"/>
      <c r="J1199" s="18"/>
      <c r="K1199" s="18"/>
      <c r="L1199" s="18"/>
      <c r="M1199" s="18"/>
    </row>
    <row r="1200" customFormat="false" ht="11.25" hidden="false" customHeight="false" outlineLevel="0" collapsed="false">
      <c r="A1200" s="17" t="str">
        <f aca="false">IF(LEN(B1200)&gt;1,TEXT(ROW(B1200)-4,"0000"),(IF(LEN(B1201)&gt;1,"unesite naziv","")))</f>
        <v/>
      </c>
    </row>
    <row r="1201" customFormat="false" ht="11.25" hidden="false" customHeight="false" outlineLevel="0" collapsed="false">
      <c r="A1201" s="17" t="str">
        <f aca="false">IF(LEN(B1201)&gt;1,TEXT(ROW(B1201)-4,"0000"),(IF(LEN(B1202)&gt;1,"unesite naziv","")))</f>
        <v/>
      </c>
    </row>
    <row r="1202" customFormat="false" ht="11.25" hidden="false" customHeight="false" outlineLevel="0" collapsed="false">
      <c r="A1202" s="17" t="str">
        <f aca="false">IF(LEN(B1202)&gt;1,TEXT(ROW(B1202)-4,"0000"),(IF(LEN(B1203)&gt;1,"unesite naziv","")))</f>
        <v/>
      </c>
    </row>
    <row r="1203" customFormat="false" ht="11.25" hidden="false" customHeight="false" outlineLevel="0" collapsed="false">
      <c r="A1203" s="17" t="str">
        <f aca="false">IF(LEN(B1203)&gt;1,TEXT(ROW(B1203)-4,"0000"),(IF(LEN(B1204)&gt;1,"unesite naziv","")))</f>
        <v/>
      </c>
    </row>
    <row r="1204" customFormat="false" ht="11.25" hidden="false" customHeight="false" outlineLevel="0" collapsed="false">
      <c r="A1204" s="17" t="str">
        <f aca="false">IF(LEN(B1204)&gt;1,TEXT(ROW(B1204)-4,"0000"),(IF(LEN(B1205)&gt;1,"unesite naziv","")))</f>
        <v/>
      </c>
    </row>
    <row r="1205" customFormat="false" ht="11.25" hidden="false" customHeight="false" outlineLevel="0" collapsed="false">
      <c r="A1205" s="17" t="str">
        <f aca="false">IF(LEN(B1205)&gt;1,TEXT(ROW(B1205)-4,"0000"),(IF(LEN(B1206)&gt;1,"unesite naziv","")))</f>
        <v/>
      </c>
    </row>
    <row r="1206" customFormat="false" ht="11.25" hidden="false" customHeight="false" outlineLevel="0" collapsed="false">
      <c r="A1206" s="17" t="str">
        <f aca="false">IF(LEN(B1206)&gt;1,TEXT(ROW(B1206)-4,"0000"),(IF(LEN(B1207)&gt;1,"unesite naziv","")))</f>
        <v/>
      </c>
    </row>
    <row r="1207" customFormat="false" ht="11.25" hidden="false" customHeight="false" outlineLevel="0" collapsed="false">
      <c r="A1207" s="17" t="str">
        <f aca="false">IF(LEN(B1207)&gt;1,TEXT(ROW(B1207)-4,"0000"),(IF(LEN(B1208)&gt;1,"unesite naziv","")))</f>
        <v/>
      </c>
    </row>
    <row r="1208" customFormat="false" ht="11.25" hidden="false" customHeight="false" outlineLevel="0" collapsed="false">
      <c r="A1208" s="17" t="str">
        <f aca="false">IF(LEN(B1208)&gt;1,TEXT(ROW(B1208)-4,"0000"),(IF(LEN(B1209)&gt;1,"unesite naziv","")))</f>
        <v/>
      </c>
    </row>
    <row r="1209" customFormat="false" ht="11.25" hidden="false" customHeight="false" outlineLevel="0" collapsed="false">
      <c r="A1209" s="17" t="str">
        <f aca="false">IF(LEN(B1209)&gt;1,TEXT(ROW(B1209)-4,"0000"),(IF(LEN(B1210)&gt;1,"unesite naziv","")))</f>
        <v/>
      </c>
    </row>
    <row r="1210" customFormat="false" ht="11.25" hidden="false" customHeight="false" outlineLevel="0" collapsed="false">
      <c r="A1210" s="17" t="str">
        <f aca="false">IF(LEN(B1210)&gt;1,TEXT(ROW(B1210)-4,"0000"),(IF(LEN(B1211)&gt;1,"unesite naziv","")))</f>
        <v/>
      </c>
    </row>
    <row r="1211" customFormat="false" ht="11.25" hidden="false" customHeight="false" outlineLevel="0" collapsed="false">
      <c r="A1211" s="17" t="str">
        <f aca="false">IF(LEN(B1211)&gt;1,TEXT(ROW(B1211)-4,"0000"),(IF(LEN(B1212)&gt;1,"unesite naziv","")))</f>
        <v/>
      </c>
    </row>
    <row r="1212" customFormat="false" ht="11.25" hidden="false" customHeight="false" outlineLevel="0" collapsed="false">
      <c r="A1212" s="17" t="str">
        <f aca="false">IF(LEN(B1212)&gt;1,TEXT(ROW(B1212)-4,"0000"),(IF(LEN(B1213)&gt;1,"unesite naziv","")))</f>
        <v/>
      </c>
    </row>
    <row r="1213" customFormat="false" ht="11.25" hidden="false" customHeight="false" outlineLevel="0" collapsed="false">
      <c r="A1213" s="17" t="str">
        <f aca="false">IF(LEN(B1213)&gt;1,TEXT(ROW(B1213)-4,"0000"),(IF(LEN(B1214)&gt;1,"unesite naziv","")))</f>
        <v/>
      </c>
    </row>
    <row r="1214" customFormat="false" ht="11.25" hidden="false" customHeight="false" outlineLevel="0" collapsed="false">
      <c r="A1214" s="17" t="str">
        <f aca="false">IF(LEN(B1214)&gt;1,TEXT(ROW(B1214)-4,"0000"),(IF(LEN(B1215)&gt;1,"unesite naziv","")))</f>
        <v/>
      </c>
    </row>
    <row r="1215" customFormat="false" ht="11.25" hidden="false" customHeight="false" outlineLevel="0" collapsed="false">
      <c r="A1215" s="17" t="str">
        <f aca="false">IF(LEN(B1215)&gt;1,TEXT(ROW(B1215)-4,"0000"),(IF(LEN(B1216)&gt;1,"unesite naziv","")))</f>
        <v/>
      </c>
    </row>
    <row r="1216" customFormat="false" ht="11.25" hidden="false" customHeight="false" outlineLevel="0" collapsed="false">
      <c r="A1216" s="17" t="str">
        <f aca="false">IF(LEN(B1216)&gt;1,TEXT(ROW(B1216)-4,"0000"),(IF(LEN(B1217)&gt;1,"unesite naziv","")))</f>
        <v/>
      </c>
    </row>
    <row r="1217" customFormat="false" ht="11.25" hidden="false" customHeight="false" outlineLevel="0" collapsed="false">
      <c r="A1217" s="17" t="str">
        <f aca="false">IF(LEN(B1217)&gt;1,TEXT(ROW(B1217)-4,"0000"),(IF(LEN(B1218)&gt;1,"unesite naziv","")))</f>
        <v/>
      </c>
    </row>
    <row r="1218" customFormat="false" ht="11.25" hidden="false" customHeight="false" outlineLevel="0" collapsed="false">
      <c r="A1218" s="17" t="str">
        <f aca="false">IF(LEN(B1218)&gt;1,TEXT(ROW(B1218)-4,"0000"),(IF(LEN(B1219)&gt;1,"unesite naziv","")))</f>
        <v/>
      </c>
    </row>
    <row r="1219" customFormat="false" ht="11.25" hidden="false" customHeight="false" outlineLevel="0" collapsed="false">
      <c r="A1219" s="17" t="str">
        <f aca="false">IF(LEN(B1219)&gt;1,TEXT(ROW(B1219)-4,"0000"),(IF(LEN(B1220)&gt;1,"unesite naziv","")))</f>
        <v/>
      </c>
    </row>
    <row r="1220" customFormat="false" ht="11.25" hidden="false" customHeight="false" outlineLevel="0" collapsed="false">
      <c r="A1220" s="17" t="str">
        <f aca="false">IF(LEN(B1220)&gt;1,TEXT(ROW(B1220)-4,"0000"),(IF(LEN(B1221)&gt;1,"unesite naziv","")))</f>
        <v/>
      </c>
    </row>
    <row r="1221" customFormat="false" ht="11.25" hidden="false" customHeight="false" outlineLevel="0" collapsed="false">
      <c r="A1221" s="17" t="str">
        <f aca="false">IF(LEN(B1221)&gt;1,TEXT(ROW(B1221)-4,"0000"),(IF(LEN(B1222)&gt;1,"unesite naziv","")))</f>
        <v/>
      </c>
    </row>
    <row r="1222" customFormat="false" ht="11.25" hidden="false" customHeight="false" outlineLevel="0" collapsed="false">
      <c r="A1222" s="17" t="str">
        <f aca="false">IF(LEN(B1222)&gt;1,TEXT(ROW(B1222)-4,"0000"),(IF(LEN(B1223)&gt;1,"unesite naziv","")))</f>
        <v/>
      </c>
    </row>
    <row r="1223" customFormat="false" ht="11.25" hidden="false" customHeight="false" outlineLevel="0" collapsed="false">
      <c r="A1223" s="17" t="str">
        <f aca="false">IF(LEN(B1223)&gt;1,TEXT(ROW(B1223)-4,"0000"),(IF(LEN(B1224)&gt;1,"unesite naziv","")))</f>
        <v/>
      </c>
    </row>
    <row r="1224" customFormat="false" ht="11.25" hidden="false" customHeight="false" outlineLevel="0" collapsed="false">
      <c r="A1224" s="17" t="str">
        <f aca="false">IF(LEN(B1224)&gt;1,TEXT(ROW(B1224)-4,"0000"),(IF(LEN(B1225)&gt;1,"unesite naziv","")))</f>
        <v/>
      </c>
    </row>
    <row r="1225" customFormat="false" ht="11.25" hidden="false" customHeight="false" outlineLevel="0" collapsed="false">
      <c r="A1225" s="17" t="str">
        <f aca="false">IF(LEN(B1225)&gt;1,TEXT(ROW(B1225)-4,"0000"),(IF(LEN(B1226)&gt;1,"unesite naziv","")))</f>
        <v/>
      </c>
    </row>
    <row r="1226" customFormat="false" ht="11.25" hidden="false" customHeight="false" outlineLevel="0" collapsed="false">
      <c r="A1226" s="17" t="str">
        <f aca="false">IF(LEN(B1226)&gt;1,TEXT(ROW(B1226)-4,"0000"),(IF(LEN(B1227)&gt;1,"unesite naziv","")))</f>
        <v/>
      </c>
    </row>
    <row r="1227" customFormat="false" ht="11.25" hidden="false" customHeight="false" outlineLevel="0" collapsed="false">
      <c r="A1227" s="17" t="str">
        <f aca="false">IF(LEN(B1227)&gt;1,TEXT(ROW(B1227)-4,"0000"),(IF(LEN(B1228)&gt;1,"unesite naziv","")))</f>
        <v/>
      </c>
    </row>
    <row r="1228" customFormat="false" ht="11.25" hidden="false" customHeight="false" outlineLevel="0" collapsed="false">
      <c r="A1228" s="17" t="str">
        <f aca="false">IF(LEN(B1228)&gt;1,TEXT(ROW(B1228)-4,"0000"),(IF(LEN(B1229)&gt;1,"unesite naziv","")))</f>
        <v/>
      </c>
    </row>
    <row r="1229" customFormat="false" ht="11.25" hidden="false" customHeight="false" outlineLevel="0" collapsed="false">
      <c r="A1229" s="17" t="str">
        <f aca="false">IF(LEN(B1229)&gt;1,TEXT(ROW(B1229)-4,"0000"),(IF(LEN(B1230)&gt;1,"unesite naziv","")))</f>
        <v/>
      </c>
    </row>
    <row r="1230" customFormat="false" ht="11.25" hidden="false" customHeight="false" outlineLevel="0" collapsed="false">
      <c r="A1230" s="17" t="str">
        <f aca="false">IF(LEN(B1230)&gt;1,TEXT(ROW(B1230)-4,"0000"),(IF(LEN(B1231)&gt;1,"unesite naziv","")))</f>
        <v/>
      </c>
    </row>
    <row r="1231" customFormat="false" ht="11.25" hidden="false" customHeight="false" outlineLevel="0" collapsed="false">
      <c r="A1231" s="17" t="str">
        <f aca="false">IF(LEN(B1231)&gt;1,TEXT(ROW(B1231)-4,"0000"),(IF(LEN(B1232)&gt;1,"unesite naziv","")))</f>
        <v/>
      </c>
    </row>
    <row r="1232" customFormat="false" ht="11.25" hidden="false" customHeight="false" outlineLevel="0" collapsed="false">
      <c r="A1232" s="17" t="str">
        <f aca="false">IF(LEN(B1232)&gt;1,TEXT(ROW(B1232)-4,"0000"),(IF(LEN(B1233)&gt;1,"unesite naziv","")))</f>
        <v/>
      </c>
    </row>
    <row r="1233" customFormat="false" ht="11.25" hidden="false" customHeight="false" outlineLevel="0" collapsed="false">
      <c r="A1233" s="17" t="str">
        <f aca="false">IF(LEN(B1233)&gt;1,TEXT(ROW(B1233)-4,"0000"),(IF(LEN(B1234)&gt;1,"unesite naziv","")))</f>
        <v/>
      </c>
    </row>
    <row r="1234" customFormat="false" ht="11.25" hidden="false" customHeight="false" outlineLevel="0" collapsed="false">
      <c r="A1234" s="17" t="str">
        <f aca="false">IF(LEN(B1234)&gt;1,TEXT(ROW(B1234)-4,"0000"),(IF(LEN(B1235)&gt;1,"unesite naziv","")))</f>
        <v/>
      </c>
    </row>
    <row r="1235" customFormat="false" ht="11.25" hidden="false" customHeight="false" outlineLevel="0" collapsed="false">
      <c r="A1235" s="17" t="str">
        <f aca="false">IF(LEN(B1235)&gt;1,TEXT(ROW(B1235)-4,"0000"),(IF(LEN(B1236)&gt;1,"unesite naziv","")))</f>
        <v/>
      </c>
    </row>
    <row r="1236" customFormat="false" ht="11.25" hidden="false" customHeight="false" outlineLevel="0" collapsed="false">
      <c r="A1236" s="17" t="str">
        <f aca="false">IF(LEN(B1236)&gt;1,TEXT(ROW(B1236)-4,"0000"),(IF(LEN(B1237)&gt;1,"unesite naziv","")))</f>
        <v/>
      </c>
    </row>
    <row r="1237" customFormat="false" ht="11.25" hidden="false" customHeight="false" outlineLevel="0" collapsed="false">
      <c r="A1237" s="17" t="str">
        <f aca="false">IF(LEN(B1237)&gt;1,TEXT(ROW(B1237)-4,"0000"),(IF(LEN(B1238)&gt;1,"unesite naziv","")))</f>
        <v/>
      </c>
    </row>
    <row r="1238" customFormat="false" ht="11.25" hidden="false" customHeight="false" outlineLevel="0" collapsed="false">
      <c r="A1238" s="17" t="str">
        <f aca="false">IF(LEN(B1238)&gt;1,TEXT(ROW(B1238)-4,"0000"),(IF(LEN(B1239)&gt;1,"unesite naziv","")))</f>
        <v/>
      </c>
    </row>
    <row r="1239" customFormat="false" ht="11.25" hidden="false" customHeight="false" outlineLevel="0" collapsed="false">
      <c r="A1239" s="17" t="str">
        <f aca="false">IF(LEN(B1239)&gt;1,TEXT(ROW(B1239)-4,"0000"),(IF(LEN(B1240)&gt;1,"unesite naziv","")))</f>
        <v/>
      </c>
    </row>
    <row r="1240" customFormat="false" ht="11.25" hidden="false" customHeight="false" outlineLevel="0" collapsed="false">
      <c r="A1240" s="17" t="str">
        <f aca="false">IF(LEN(B1240)&gt;1,TEXT(ROW(B1240)-4,"0000"),(IF(LEN(B1241)&gt;1,"unesite naziv","")))</f>
        <v/>
      </c>
    </row>
    <row r="1241" customFormat="false" ht="11.25" hidden="false" customHeight="false" outlineLevel="0" collapsed="false">
      <c r="A1241" s="17" t="str">
        <f aca="false">IF(LEN(B1241)&gt;1,TEXT(ROW(B1241)-4,"0000"),(IF(LEN(B1242)&gt;1,"unesite naziv","")))</f>
        <v/>
      </c>
    </row>
    <row r="1242" customFormat="false" ht="11.25" hidden="false" customHeight="false" outlineLevel="0" collapsed="false">
      <c r="A1242" s="17" t="str">
        <f aca="false">IF(LEN(B1242)&gt;1,TEXT(ROW(B1242)-4,"0000"),(IF(LEN(B1243)&gt;1,"unesite naziv","")))</f>
        <v/>
      </c>
    </row>
    <row r="1243" customFormat="false" ht="11.25" hidden="false" customHeight="false" outlineLevel="0" collapsed="false">
      <c r="A1243" s="17" t="str">
        <f aca="false">IF(LEN(B1243)&gt;1,TEXT(ROW(B1243)-4,"0000"),(IF(LEN(B1244)&gt;1,"unesite naziv","")))</f>
        <v/>
      </c>
    </row>
    <row r="1244" customFormat="false" ht="11.25" hidden="false" customHeight="false" outlineLevel="0" collapsed="false">
      <c r="A1244" s="17" t="str">
        <f aca="false">IF(LEN(B1244)&gt;1,TEXT(ROW(B1244)-4,"0000"),(IF(LEN(B1245)&gt;1,"unesite naziv","")))</f>
        <v/>
      </c>
    </row>
    <row r="1245" customFormat="false" ht="11.25" hidden="false" customHeight="false" outlineLevel="0" collapsed="false">
      <c r="A1245" s="17" t="str">
        <f aca="false">IF(LEN(B1245)&gt;1,TEXT(ROW(B1245)-4,"0000"),(IF(LEN(B1246)&gt;1,"unesite naziv","")))</f>
        <v/>
      </c>
    </row>
    <row r="1246" customFormat="false" ht="11.25" hidden="false" customHeight="false" outlineLevel="0" collapsed="false">
      <c r="A1246" s="17" t="str">
        <f aca="false">IF(LEN(B1246)&gt;1,TEXT(ROW(B1246)-4,"0000"),(IF(LEN(B1247)&gt;1,"unesite naziv","")))</f>
        <v/>
      </c>
    </row>
    <row r="1247" customFormat="false" ht="11.25" hidden="false" customHeight="false" outlineLevel="0" collapsed="false">
      <c r="A1247" s="17" t="str">
        <f aca="false">IF(LEN(B1247)&gt;1,TEXT(ROW(B1247)-4,"0000"),(IF(LEN(B1248)&gt;1,"unesite naziv","")))</f>
        <v/>
      </c>
    </row>
    <row r="1248" customFormat="false" ht="11.25" hidden="false" customHeight="false" outlineLevel="0" collapsed="false">
      <c r="A1248" s="17" t="str">
        <f aca="false">IF(LEN(B1248)&gt;1,TEXT(ROW(B1248)-4,"0000"),(IF(LEN(B1249)&gt;1,"unesite naziv","")))</f>
        <v/>
      </c>
    </row>
    <row r="1249" customFormat="false" ht="11.25" hidden="false" customHeight="false" outlineLevel="0" collapsed="false">
      <c r="A1249" s="17" t="str">
        <f aca="false">IF(LEN(B1249)&gt;1,TEXT(ROW(B1249)-4,"0000"),(IF(LEN(B1250)&gt;1,"unesite naziv","")))</f>
        <v/>
      </c>
    </row>
    <row r="1250" customFormat="false" ht="11.25" hidden="false" customHeight="false" outlineLevel="0" collapsed="false">
      <c r="A1250" s="17" t="str">
        <f aca="false">IF(LEN(B1250)&gt;1,TEXT(ROW(B1250)-4,"0000"),(IF(LEN(B1251)&gt;1,"unesite naziv","")))</f>
        <v/>
      </c>
    </row>
    <row r="1251" customFormat="false" ht="11.25" hidden="false" customHeight="false" outlineLevel="0" collapsed="false">
      <c r="A1251" s="17" t="str">
        <f aca="false">IF(LEN(B1251)&gt;1,TEXT(ROW(B1251)-4,"0000"),(IF(LEN(B1252)&gt;1,"unesite naziv","")))</f>
        <v/>
      </c>
    </row>
    <row r="1252" customFormat="false" ht="11.25" hidden="false" customHeight="false" outlineLevel="0" collapsed="false">
      <c r="A1252" s="17" t="str">
        <f aca="false">IF(LEN(B1252)&gt;1,TEXT(ROW(B1252)-4,"0000"),(IF(LEN(B1253)&gt;1,"unesite naziv","")))</f>
        <v/>
      </c>
    </row>
    <row r="1253" customFormat="false" ht="11.25" hidden="false" customHeight="false" outlineLevel="0" collapsed="false">
      <c r="A1253" s="17" t="str">
        <f aca="false">IF(LEN(B1253)&gt;1,TEXT(ROW(B1253)-4,"0000"),(IF(LEN(B1254)&gt;1,"unesite naziv","")))</f>
        <v/>
      </c>
    </row>
    <row r="1254" customFormat="false" ht="11.25" hidden="false" customHeight="false" outlineLevel="0" collapsed="false">
      <c r="A1254" s="17" t="str">
        <f aca="false">IF(LEN(B1254)&gt;1,TEXT(ROW(B1254)-4,"0000"),(IF(LEN(B1255)&gt;1,"unesite naziv","")))</f>
        <v/>
      </c>
    </row>
    <row r="1255" customFormat="false" ht="11.25" hidden="false" customHeight="false" outlineLevel="0" collapsed="false">
      <c r="A1255" s="17" t="str">
        <f aca="false">IF(LEN(B1255)&gt;1,TEXT(ROW(B1255)-4,"0000"),(IF(LEN(B1256)&gt;1,"unesite naziv","")))</f>
        <v/>
      </c>
    </row>
    <row r="1256" customFormat="false" ht="11.25" hidden="false" customHeight="false" outlineLevel="0" collapsed="false">
      <c r="A1256" s="17" t="str">
        <f aca="false">IF(LEN(B1256)&gt;1,TEXT(ROW(B1256)-4,"0000"),(IF(LEN(B1257)&gt;1,"unesite naziv","")))</f>
        <v/>
      </c>
    </row>
    <row r="1257" customFormat="false" ht="11.25" hidden="false" customHeight="false" outlineLevel="0" collapsed="false">
      <c r="A1257" s="17" t="str">
        <f aca="false">IF(LEN(B1257)&gt;1,TEXT(ROW(B1257)-4,"0000"),(IF(LEN(B1258)&gt;1,"unesite naziv","")))</f>
        <v/>
      </c>
    </row>
    <row r="1258" customFormat="false" ht="11.25" hidden="false" customHeight="false" outlineLevel="0" collapsed="false">
      <c r="A1258" s="17" t="str">
        <f aca="false">IF(LEN(B1258)&gt;1,TEXT(ROW(B1258)-4,"0000"),(IF(LEN(B1259)&gt;1,"unesite naziv","")))</f>
        <v/>
      </c>
    </row>
    <row r="1259" customFormat="false" ht="11.25" hidden="false" customHeight="false" outlineLevel="0" collapsed="false">
      <c r="A1259" s="17" t="str">
        <f aca="false">IF(LEN(B1259)&gt;1,TEXT(ROW(B1259)-4,"0000"),(IF(LEN(B1260)&gt;1,"unesite naziv","")))</f>
        <v/>
      </c>
    </row>
    <row r="1260" customFormat="false" ht="11.25" hidden="false" customHeight="false" outlineLevel="0" collapsed="false">
      <c r="A1260" s="17" t="str">
        <f aca="false">IF(LEN(B1260)&gt;1,TEXT(ROW(B1260)-4,"0000"),(IF(LEN(B1261)&gt;1,"unesite naziv","")))</f>
        <v/>
      </c>
    </row>
    <row r="1261" customFormat="false" ht="11.25" hidden="false" customHeight="false" outlineLevel="0" collapsed="false">
      <c r="A1261" s="17" t="str">
        <f aca="false">IF(LEN(B1261)&gt;1,TEXT(ROW(B1261)-4,"0000"),(IF(LEN(B1262)&gt;1,"unesite naziv","")))</f>
        <v/>
      </c>
    </row>
    <row r="1262" customFormat="false" ht="11.25" hidden="false" customHeight="false" outlineLevel="0" collapsed="false">
      <c r="A1262" s="17" t="str">
        <f aca="false">IF(LEN(B1262)&gt;1,TEXT(ROW(B1262)-4,"0000"),(IF(LEN(B1263)&gt;1,"unesite naziv","")))</f>
        <v/>
      </c>
    </row>
    <row r="1263" customFormat="false" ht="11.25" hidden="false" customHeight="false" outlineLevel="0" collapsed="false">
      <c r="A1263" s="17" t="str">
        <f aca="false">IF(LEN(B1263)&gt;1,TEXT(ROW(B1263)-4,"0000"),(IF(LEN(B1264)&gt;1,"unesite naziv","")))</f>
        <v/>
      </c>
    </row>
    <row r="1264" customFormat="false" ht="11.25" hidden="false" customHeight="false" outlineLevel="0" collapsed="false">
      <c r="A1264" s="17" t="str">
        <f aca="false">IF(LEN(B1264)&gt;1,TEXT(ROW(B1264)-4,"0000"),(IF(LEN(B1265)&gt;1,"unesite naziv","")))</f>
        <v/>
      </c>
    </row>
    <row r="1265" customFormat="false" ht="11.25" hidden="false" customHeight="false" outlineLevel="0" collapsed="false">
      <c r="A1265" s="17" t="str">
        <f aca="false">IF(LEN(B1265)&gt;1,TEXT(ROW(B1265)-4,"0000"),(IF(LEN(B1266)&gt;1,"unesite naziv","")))</f>
        <v/>
      </c>
    </row>
    <row r="1266" customFormat="false" ht="11.25" hidden="false" customHeight="false" outlineLevel="0" collapsed="false">
      <c r="A1266" s="17" t="str">
        <f aca="false">IF(LEN(B1266)&gt;1,TEXT(ROW(B1266)-4,"0000"),(IF(LEN(B1267)&gt;1,"unesite naziv","")))</f>
        <v/>
      </c>
    </row>
    <row r="1267" customFormat="false" ht="11.25" hidden="false" customHeight="false" outlineLevel="0" collapsed="false">
      <c r="A1267" s="17" t="str">
        <f aca="false">IF(LEN(B1267)&gt;1,TEXT(ROW(B1267)-4,"0000"),(IF(LEN(B1268)&gt;1,"unesite naziv","")))</f>
        <v/>
      </c>
    </row>
    <row r="1268" customFormat="false" ht="11.25" hidden="false" customHeight="false" outlineLevel="0" collapsed="false">
      <c r="A1268" s="17" t="str">
        <f aca="false">IF(LEN(B1268)&gt;1,TEXT(ROW(B1268)-4,"0000"),(IF(LEN(B1269)&gt;1,"unesite naziv","")))</f>
        <v/>
      </c>
    </row>
    <row r="1269" customFormat="false" ht="11.25" hidden="false" customHeight="false" outlineLevel="0" collapsed="false">
      <c r="A1269" s="17" t="str">
        <f aca="false">IF(LEN(B1269)&gt;1,TEXT(ROW(B1269)-4,"0000"),(IF(LEN(B1270)&gt;1,"unesite naziv","")))</f>
        <v/>
      </c>
    </row>
    <row r="1270" customFormat="false" ht="11.25" hidden="false" customHeight="false" outlineLevel="0" collapsed="false">
      <c r="A1270" s="17" t="str">
        <f aca="false">IF(LEN(B1270)&gt;1,TEXT(ROW(B1270)-4,"0000"),(IF(LEN(B1271)&gt;1,"unesite naziv","")))</f>
        <v/>
      </c>
    </row>
    <row r="1271" customFormat="false" ht="11.25" hidden="false" customHeight="false" outlineLevel="0" collapsed="false">
      <c r="A1271" s="17" t="str">
        <f aca="false">IF(LEN(B1271)&gt;1,TEXT(ROW(B1271)-4,"0000"),(IF(LEN(B1272)&gt;1,"unesite naziv","")))</f>
        <v/>
      </c>
    </row>
    <row r="1272" customFormat="false" ht="11.25" hidden="false" customHeight="false" outlineLevel="0" collapsed="false">
      <c r="A1272" s="17" t="str">
        <f aca="false">IF(LEN(B1272)&gt;1,TEXT(ROW(B1272)-4,"0000"),(IF(LEN(B1273)&gt;1,"unesite naziv","")))</f>
        <v/>
      </c>
    </row>
    <row r="1273" customFormat="false" ht="11.25" hidden="false" customHeight="false" outlineLevel="0" collapsed="false">
      <c r="A1273" s="17" t="str">
        <f aca="false">IF(LEN(B1273)&gt;1,TEXT(ROW(B1273)-4,"0000"),(IF(LEN(B1274)&gt;1,"unesite naziv","")))</f>
        <v/>
      </c>
    </row>
    <row r="1274" customFormat="false" ht="11.25" hidden="false" customHeight="false" outlineLevel="0" collapsed="false">
      <c r="A1274" s="17" t="str">
        <f aca="false">IF(LEN(B1274)&gt;1,TEXT(ROW(B1274)-4,"0000"),(IF(LEN(B1275)&gt;1,"unesite naziv","")))</f>
        <v/>
      </c>
    </row>
    <row r="1275" customFormat="false" ht="11.25" hidden="false" customHeight="false" outlineLevel="0" collapsed="false">
      <c r="A1275" s="17" t="str">
        <f aca="false">IF(LEN(B1275)&gt;1,TEXT(ROW(B1275)-4,"0000"),(IF(LEN(B1276)&gt;1,"unesite naziv","")))</f>
        <v/>
      </c>
    </row>
    <row r="1276" customFormat="false" ht="11.25" hidden="false" customHeight="false" outlineLevel="0" collapsed="false">
      <c r="A1276" s="17" t="str">
        <f aca="false">IF(LEN(B1276)&gt;1,TEXT(ROW(B1276)-4,"0000"),(IF(LEN(B1277)&gt;1,"unesite naziv","")))</f>
        <v/>
      </c>
    </row>
    <row r="1277" customFormat="false" ht="11.25" hidden="false" customHeight="false" outlineLevel="0" collapsed="false">
      <c r="A1277" s="17" t="str">
        <f aca="false">IF(LEN(B1277)&gt;1,TEXT(ROW(B1277)-4,"0000"),(IF(LEN(B1278)&gt;1,"unesite naziv","")))</f>
        <v/>
      </c>
    </row>
    <row r="1278" customFormat="false" ht="11.25" hidden="false" customHeight="false" outlineLevel="0" collapsed="false">
      <c r="A1278" s="17" t="str">
        <f aca="false">IF(LEN(B1278)&gt;1,TEXT(ROW(B1278)-4,"0000"),(IF(LEN(B1279)&gt;1,"unesite naziv","")))</f>
        <v/>
      </c>
    </row>
    <row r="1279" customFormat="false" ht="11.25" hidden="false" customHeight="false" outlineLevel="0" collapsed="false">
      <c r="A1279" s="17" t="str">
        <f aca="false">IF(LEN(B1279)&gt;1,TEXT(ROW(B1279)-4,"0000"),(IF(LEN(B1280)&gt;1,"unesite naziv","")))</f>
        <v/>
      </c>
    </row>
    <row r="1280" customFormat="false" ht="11.25" hidden="false" customHeight="false" outlineLevel="0" collapsed="false">
      <c r="A1280" s="17" t="str">
        <f aca="false">IF(LEN(B1280)&gt;1,TEXT(ROW(B1280)-4,"0000"),(IF(LEN(B1281)&gt;1,"unesite naziv","")))</f>
        <v/>
      </c>
    </row>
    <row r="1281" customFormat="false" ht="11.25" hidden="false" customHeight="false" outlineLevel="0" collapsed="false">
      <c r="A1281" s="17" t="str">
        <f aca="false">IF(LEN(B1281)&gt;1,TEXT(ROW(B1281)-4,"0000"),(IF(LEN(B1282)&gt;1,"unesite naziv","")))</f>
        <v/>
      </c>
    </row>
    <row r="1282" customFormat="false" ht="11.25" hidden="false" customHeight="false" outlineLevel="0" collapsed="false">
      <c r="A1282" s="17" t="str">
        <f aca="false">IF(LEN(B1282)&gt;1,TEXT(ROW(B1282)-4,"0000"),(IF(LEN(B1283)&gt;1,"unesite naziv","")))</f>
        <v/>
      </c>
    </row>
    <row r="1283" customFormat="false" ht="11.25" hidden="false" customHeight="false" outlineLevel="0" collapsed="false">
      <c r="A1283" s="17" t="str">
        <f aca="false">IF(LEN(B1283)&gt;1,TEXT(ROW(B1283)-4,"0000"),(IF(LEN(B1284)&gt;1,"unesite naziv","")))</f>
        <v/>
      </c>
    </row>
    <row r="1284" customFormat="false" ht="11.25" hidden="false" customHeight="false" outlineLevel="0" collapsed="false">
      <c r="A1284" s="17" t="str">
        <f aca="false">IF(LEN(B1284)&gt;1,TEXT(ROW(B1284)-4,"0000"),(IF(LEN(B1285)&gt;1,"unesite naziv","")))</f>
        <v/>
      </c>
    </row>
    <row r="1285" customFormat="false" ht="11.25" hidden="false" customHeight="false" outlineLevel="0" collapsed="false">
      <c r="A1285" s="17" t="str">
        <f aca="false">IF(LEN(B1285)&gt;1,TEXT(ROW(B1285)-4,"0000"),(IF(LEN(B1286)&gt;1,"unesite naziv","")))</f>
        <v/>
      </c>
    </row>
    <row r="1286" customFormat="false" ht="11.25" hidden="false" customHeight="false" outlineLevel="0" collapsed="false">
      <c r="A1286" s="17" t="str">
        <f aca="false">IF(LEN(B1286)&gt;1,TEXT(ROW(B1286)-4,"0000"),(IF(LEN(B1287)&gt;1,"unesite naziv","")))</f>
        <v/>
      </c>
    </row>
    <row r="1287" customFormat="false" ht="11.25" hidden="false" customHeight="false" outlineLevel="0" collapsed="false">
      <c r="A1287" s="17" t="str">
        <f aca="false">IF(LEN(B1287)&gt;1,TEXT(ROW(B1287)-4,"0000"),(IF(LEN(B1288)&gt;1,"unesite naziv","")))</f>
        <v/>
      </c>
    </row>
    <row r="1288" customFormat="false" ht="11.25" hidden="false" customHeight="false" outlineLevel="0" collapsed="false">
      <c r="A1288" s="17" t="str">
        <f aca="false">IF(LEN(B1288)&gt;1,TEXT(ROW(B1288)-4,"0000"),(IF(LEN(B1289)&gt;1,"unesite naziv","")))</f>
        <v/>
      </c>
    </row>
    <row r="1289" customFormat="false" ht="11.25" hidden="false" customHeight="false" outlineLevel="0" collapsed="false">
      <c r="A1289" s="17" t="str">
        <f aca="false">IF(LEN(B1289)&gt;1,TEXT(ROW(B1289)-4,"0000"),(IF(LEN(B1290)&gt;1,"unesite naziv","")))</f>
        <v/>
      </c>
    </row>
    <row r="1290" customFormat="false" ht="11.25" hidden="false" customHeight="false" outlineLevel="0" collapsed="false">
      <c r="A1290" s="17" t="str">
        <f aca="false">IF(LEN(B1290)&gt;1,TEXT(ROW(B1290)-4,"0000"),(IF(LEN(B1291)&gt;1,"unesite naziv","")))</f>
        <v/>
      </c>
    </row>
    <row r="1291" customFormat="false" ht="11.25" hidden="false" customHeight="false" outlineLevel="0" collapsed="false">
      <c r="A1291" s="17" t="str">
        <f aca="false">IF(LEN(B1291)&gt;1,TEXT(ROW(B1291)-4,"0000"),(IF(LEN(B1292)&gt;1,"unesite naziv","")))</f>
        <v/>
      </c>
    </row>
    <row r="1292" customFormat="false" ht="11.25" hidden="false" customHeight="false" outlineLevel="0" collapsed="false">
      <c r="A1292" s="17" t="str">
        <f aca="false">IF(LEN(B1292)&gt;1,TEXT(ROW(B1292)-4,"0000"),(IF(LEN(B1293)&gt;1,"unesite naziv","")))</f>
        <v/>
      </c>
    </row>
    <row r="1293" customFormat="false" ht="11.25" hidden="false" customHeight="false" outlineLevel="0" collapsed="false">
      <c r="A1293" s="17" t="str">
        <f aca="false">IF(LEN(B1293)&gt;1,TEXT(ROW(B1293)-4,"0000"),(IF(LEN(B1294)&gt;1,"unesite naziv","")))</f>
        <v/>
      </c>
    </row>
    <row r="1294" customFormat="false" ht="11.25" hidden="false" customHeight="false" outlineLevel="0" collapsed="false">
      <c r="A1294" s="17" t="str">
        <f aca="false">IF(LEN(B1294)&gt;1,TEXT(ROW(B1294)-4,"0000"),(IF(LEN(B1295)&gt;1,"unesite naziv","")))</f>
        <v/>
      </c>
    </row>
    <row r="1295" customFormat="false" ht="11.25" hidden="false" customHeight="false" outlineLevel="0" collapsed="false">
      <c r="A1295" s="17" t="str">
        <f aca="false">IF(LEN(B1295)&gt;1,TEXT(ROW(B1295)-4,"0000"),(IF(LEN(B1296)&gt;1,"unesite naziv","")))</f>
        <v/>
      </c>
    </row>
    <row r="1296" customFormat="false" ht="11.25" hidden="false" customHeight="false" outlineLevel="0" collapsed="false">
      <c r="A1296" s="17" t="str">
        <f aca="false">IF(LEN(B1296)&gt;1,TEXT(ROW(B1296)-4,"0000"),(IF(LEN(B1297)&gt;1,"unesite naziv","")))</f>
        <v/>
      </c>
    </row>
    <row r="1297" customFormat="false" ht="11.25" hidden="false" customHeight="false" outlineLevel="0" collapsed="false">
      <c r="A1297" s="17" t="str">
        <f aca="false">IF(LEN(B1297)&gt;1,TEXT(ROW(B1297)-4,"0000"),(IF(LEN(B1298)&gt;1,"unesite naziv","")))</f>
        <v/>
      </c>
    </row>
    <row r="1298" customFormat="false" ht="11.25" hidden="false" customHeight="false" outlineLevel="0" collapsed="false">
      <c r="A1298" s="17" t="str">
        <f aca="false">IF(LEN(B1298)&gt;1,TEXT(ROW(B1298)-4,"0000"),(IF(LEN(B1299)&gt;1,"unesite naziv","")))</f>
        <v/>
      </c>
    </row>
    <row r="1299" customFormat="false" ht="11.25" hidden="false" customHeight="false" outlineLevel="0" collapsed="false">
      <c r="A1299" s="17" t="str">
        <f aca="false">IF(LEN(B1299)&gt;1,TEXT(ROW(B1299)-4,"0000"),(IF(LEN(B1300)&gt;1,"unesite naziv","")))</f>
        <v/>
      </c>
    </row>
    <row r="1300" customFormat="false" ht="11.25" hidden="false" customHeight="false" outlineLevel="0" collapsed="false">
      <c r="A1300" s="17" t="str">
        <f aca="false">IF(LEN(B1300)&gt;1,TEXT(ROW(B1300)-4,"0000"),(IF(LEN(B1301)&gt;1,"unesite naziv","")))</f>
        <v/>
      </c>
    </row>
    <row r="1301" customFormat="false" ht="11.25" hidden="false" customHeight="false" outlineLevel="0" collapsed="false">
      <c r="A1301" s="17" t="str">
        <f aca="false">IF(LEN(B1301)&gt;1,TEXT(ROW(B1301)-4,"0000"),(IF(LEN(B1302)&gt;1,"unesite naziv","")))</f>
        <v/>
      </c>
    </row>
    <row r="1302" customFormat="false" ht="11.25" hidden="false" customHeight="false" outlineLevel="0" collapsed="false">
      <c r="A1302" s="17" t="str">
        <f aca="false">IF(LEN(B1302)&gt;1,TEXT(ROW(B1302)-4,"0000"),(IF(LEN(B1303)&gt;1,"unesite naziv","")))</f>
        <v/>
      </c>
    </row>
    <row r="1303" customFormat="false" ht="11.25" hidden="false" customHeight="false" outlineLevel="0" collapsed="false">
      <c r="A1303" s="17" t="str">
        <f aca="false">IF(LEN(B1303)&gt;1,TEXT(ROW(B1303)-4,"0000"),(IF(LEN(B1304)&gt;1,"unesite naziv","")))</f>
        <v/>
      </c>
    </row>
    <row r="1304" customFormat="false" ht="11.25" hidden="false" customHeight="false" outlineLevel="0" collapsed="false">
      <c r="A1304" s="17" t="str">
        <f aca="false">IF(LEN(B1304)&gt;1,TEXT(ROW(B1304)-4,"0000"),(IF(LEN(B1305)&gt;1,"unesite naziv","")))</f>
        <v/>
      </c>
    </row>
    <row r="1305" customFormat="false" ht="11.25" hidden="false" customHeight="false" outlineLevel="0" collapsed="false">
      <c r="A1305" s="17" t="str">
        <f aca="false">IF(LEN(B1305)&gt;1,TEXT(ROW(B1305)-4,"0000"),(IF(LEN(B1306)&gt;1,"unesite naziv","")))</f>
        <v/>
      </c>
    </row>
    <row r="1306" customFormat="false" ht="11.25" hidden="false" customHeight="false" outlineLevel="0" collapsed="false">
      <c r="A1306" s="17" t="str">
        <f aca="false">IF(LEN(B1306)&gt;1,TEXT(ROW(B1306)-4,"0000"),(IF(LEN(B1307)&gt;1,"unesite naziv","")))</f>
        <v/>
      </c>
    </row>
    <row r="1307" customFormat="false" ht="11.25" hidden="false" customHeight="false" outlineLevel="0" collapsed="false">
      <c r="A1307" s="17" t="str">
        <f aca="false">IF(LEN(B1307)&gt;1,TEXT(ROW(B1307)-4,"0000"),(IF(LEN(B1308)&gt;1,"unesite naziv","")))</f>
        <v/>
      </c>
    </row>
    <row r="1308" customFormat="false" ht="11.25" hidden="false" customHeight="false" outlineLevel="0" collapsed="false">
      <c r="A1308" s="17" t="str">
        <f aca="false">IF(LEN(B1308)&gt;1,TEXT(ROW(B1308)-4,"0000"),(IF(LEN(B1309)&gt;1,"unesite naziv","")))</f>
        <v/>
      </c>
    </row>
    <row r="1309" customFormat="false" ht="11.25" hidden="false" customHeight="false" outlineLevel="0" collapsed="false">
      <c r="A1309" s="17" t="str">
        <f aca="false">IF(LEN(B1309)&gt;1,TEXT(ROW(B1309)-4,"0000"),(IF(LEN(B1310)&gt;1,"unesite naziv","")))</f>
        <v/>
      </c>
    </row>
    <row r="1310" customFormat="false" ht="11.25" hidden="false" customHeight="false" outlineLevel="0" collapsed="false">
      <c r="A1310" s="17" t="str">
        <f aca="false">IF(LEN(B1310)&gt;1,TEXT(ROW(B1310)-4,"0000"),(IF(LEN(B1311)&gt;1,"unesite naziv","")))</f>
        <v/>
      </c>
    </row>
    <row r="1311" customFormat="false" ht="11.25" hidden="false" customHeight="false" outlineLevel="0" collapsed="false">
      <c r="A1311" s="17" t="str">
        <f aca="false">IF(LEN(B1311)&gt;1,TEXT(ROW(B1311)-4,"0000"),(IF(LEN(B1312)&gt;1,"unesite naziv","")))</f>
        <v/>
      </c>
    </row>
    <row r="1312" customFormat="false" ht="11.25" hidden="false" customHeight="false" outlineLevel="0" collapsed="false">
      <c r="A1312" s="17" t="str">
        <f aca="false">IF(LEN(B1312)&gt;1,TEXT(ROW(B1312)-4,"0000"),(IF(LEN(B1313)&gt;1,"unesite naziv","")))</f>
        <v/>
      </c>
    </row>
    <row r="1313" customFormat="false" ht="11.25" hidden="false" customHeight="false" outlineLevel="0" collapsed="false">
      <c r="A1313" s="17" t="str">
        <f aca="false">IF(LEN(B1313)&gt;1,TEXT(ROW(B1313)-4,"0000"),(IF(LEN(B1314)&gt;1,"unesite naziv","")))</f>
        <v/>
      </c>
    </row>
    <row r="1314" customFormat="false" ht="11.25" hidden="false" customHeight="false" outlineLevel="0" collapsed="false">
      <c r="A1314" s="17" t="str">
        <f aca="false">IF(LEN(B1314)&gt;1,TEXT(ROW(B1314)-4,"0000"),(IF(LEN(B1315)&gt;1,"unesite naziv","")))</f>
        <v/>
      </c>
    </row>
    <row r="1315" customFormat="false" ht="11.25" hidden="false" customHeight="false" outlineLevel="0" collapsed="false">
      <c r="A1315" s="17" t="str">
        <f aca="false">IF(LEN(B1315)&gt;1,TEXT(ROW(B1315)-4,"0000"),(IF(LEN(B1316)&gt;1,"unesite naziv","")))</f>
        <v/>
      </c>
    </row>
    <row r="1316" customFormat="false" ht="11.25" hidden="false" customHeight="false" outlineLevel="0" collapsed="false">
      <c r="A1316" s="17" t="str">
        <f aca="false">IF(LEN(B1316)&gt;1,TEXT(ROW(B1316)-4,"0000"),(IF(LEN(B1317)&gt;1,"unesite naziv","")))</f>
        <v/>
      </c>
    </row>
    <row r="1317" customFormat="false" ht="11.25" hidden="false" customHeight="false" outlineLevel="0" collapsed="false">
      <c r="A1317" s="17" t="str">
        <f aca="false">IF(LEN(B1317)&gt;1,TEXT(ROW(B1317)-4,"0000"),(IF(LEN(B1318)&gt;1,"unesite naziv","")))</f>
        <v/>
      </c>
    </row>
    <row r="1318" customFormat="false" ht="11.25" hidden="false" customHeight="false" outlineLevel="0" collapsed="false">
      <c r="A1318" s="17" t="str">
        <f aca="false">IF(LEN(B1318)&gt;1,TEXT(ROW(B1318)-4,"0000"),(IF(LEN(B1319)&gt;1,"unesite naziv","")))</f>
        <v/>
      </c>
    </row>
    <row r="1319" customFormat="false" ht="11.25" hidden="false" customHeight="false" outlineLevel="0" collapsed="false">
      <c r="A1319" s="17" t="str">
        <f aca="false">IF(LEN(B1319)&gt;1,TEXT(ROW(B1319)-4,"0000"),(IF(LEN(B1320)&gt;1,"unesite naziv","")))</f>
        <v/>
      </c>
    </row>
    <row r="1320" customFormat="false" ht="11.25" hidden="false" customHeight="false" outlineLevel="0" collapsed="false">
      <c r="A1320" s="17" t="str">
        <f aca="false">IF(LEN(B1320)&gt;1,TEXT(ROW(B1320)-4,"0000"),(IF(LEN(B1321)&gt;1,"unesite naziv","")))</f>
        <v/>
      </c>
    </row>
    <row r="1321" customFormat="false" ht="11.25" hidden="false" customHeight="false" outlineLevel="0" collapsed="false">
      <c r="A1321" s="17" t="str">
        <f aca="false">IF(LEN(B1321)&gt;1,TEXT(ROW(B1321)-4,"0000"),(IF(LEN(B1322)&gt;1,"unesite naziv","")))</f>
        <v/>
      </c>
    </row>
    <row r="1322" customFormat="false" ht="11.25" hidden="false" customHeight="false" outlineLevel="0" collapsed="false">
      <c r="A1322" s="17" t="str">
        <f aca="false">IF(LEN(B1322)&gt;1,TEXT(ROW(B1322)-4,"0000"),(IF(LEN(B1323)&gt;1,"unesite naziv","")))</f>
        <v/>
      </c>
    </row>
    <row r="1323" customFormat="false" ht="11.25" hidden="false" customHeight="false" outlineLevel="0" collapsed="false">
      <c r="A1323" s="17" t="str">
        <f aca="false">IF(LEN(B1323)&gt;1,TEXT(ROW(B1323)-4,"0000"),(IF(LEN(B1324)&gt;1,"unesite naziv","")))</f>
        <v/>
      </c>
    </row>
    <row r="1324" customFormat="false" ht="11.25" hidden="false" customHeight="false" outlineLevel="0" collapsed="false">
      <c r="A1324" s="17" t="str">
        <f aca="false">IF(LEN(B1324)&gt;1,TEXT(ROW(B1324)-4,"0000"),(IF(LEN(B1325)&gt;1,"unesite naziv","")))</f>
        <v/>
      </c>
    </row>
    <row r="1325" customFormat="false" ht="11.25" hidden="false" customHeight="false" outlineLevel="0" collapsed="false">
      <c r="A1325" s="17" t="str">
        <f aca="false">IF(LEN(B1325)&gt;1,TEXT(ROW(B1325)-4,"0000"),(IF(LEN(B1326)&gt;1,"unesite naziv","")))</f>
        <v/>
      </c>
    </row>
    <row r="1326" customFormat="false" ht="11.25" hidden="false" customHeight="false" outlineLevel="0" collapsed="false">
      <c r="A1326" s="17" t="str">
        <f aca="false">IF(LEN(B1326)&gt;1,TEXT(ROW(B1326)-4,"0000"),(IF(LEN(B1327)&gt;1,"unesite naziv","")))</f>
        <v/>
      </c>
    </row>
    <row r="1327" customFormat="false" ht="11.25" hidden="false" customHeight="false" outlineLevel="0" collapsed="false">
      <c r="A1327" s="17" t="str">
        <f aca="false">IF(LEN(B1327)&gt;1,TEXT(ROW(B1327)-4,"0000"),(IF(LEN(B1328)&gt;1,"unesite naziv","")))</f>
        <v/>
      </c>
    </row>
    <row r="1328" customFormat="false" ht="11.25" hidden="false" customHeight="false" outlineLevel="0" collapsed="false">
      <c r="A1328" s="17" t="str">
        <f aca="false">IF(LEN(B1328)&gt;1,TEXT(ROW(B1328)-4,"0000"),(IF(LEN(B1329)&gt;1,"unesite naziv","")))</f>
        <v/>
      </c>
    </row>
    <row r="1329" customFormat="false" ht="11.25" hidden="false" customHeight="false" outlineLevel="0" collapsed="false">
      <c r="A1329" s="17" t="str">
        <f aca="false">IF(LEN(B1329)&gt;1,TEXT(ROW(B1329)-4,"0000"),(IF(LEN(B1330)&gt;1,"unesite naziv","")))</f>
        <v/>
      </c>
    </row>
    <row r="1330" customFormat="false" ht="11.25" hidden="false" customHeight="false" outlineLevel="0" collapsed="false">
      <c r="A1330" s="17" t="str">
        <f aca="false">IF(LEN(B1330)&gt;1,TEXT(ROW(B1330)-4,"0000"),(IF(LEN(B1331)&gt;1,"unesite naziv","")))</f>
        <v/>
      </c>
    </row>
    <row r="1331" customFormat="false" ht="11.25" hidden="false" customHeight="false" outlineLevel="0" collapsed="false">
      <c r="A1331" s="17" t="str">
        <f aca="false">IF(LEN(B1331)&gt;1,TEXT(ROW(B1331)-4,"0000"),(IF(LEN(B1332)&gt;1,"unesite naziv","")))</f>
        <v/>
      </c>
    </row>
    <row r="1332" customFormat="false" ht="11.25" hidden="false" customHeight="false" outlineLevel="0" collapsed="false">
      <c r="A1332" s="17" t="str">
        <f aca="false">IF(LEN(B1332)&gt;1,TEXT(ROW(B1332)-4,"0000"),(IF(LEN(B1333)&gt;1,"unesite naziv","")))</f>
        <v/>
      </c>
    </row>
    <row r="1333" customFormat="false" ht="11.25" hidden="false" customHeight="false" outlineLevel="0" collapsed="false">
      <c r="A1333" s="17" t="str">
        <f aca="false">IF(LEN(B1333)&gt;1,TEXT(ROW(B1333)-4,"0000"),(IF(LEN(B1334)&gt;1,"unesite naziv","")))</f>
        <v/>
      </c>
    </row>
    <row r="1334" customFormat="false" ht="11.25" hidden="false" customHeight="false" outlineLevel="0" collapsed="false">
      <c r="A1334" s="17" t="str">
        <f aca="false">IF(LEN(B1334)&gt;1,TEXT(ROW(B1334)-4,"0000"),(IF(LEN(B1335)&gt;1,"unesite naziv","")))</f>
        <v/>
      </c>
    </row>
    <row r="1335" customFormat="false" ht="11.25" hidden="false" customHeight="false" outlineLevel="0" collapsed="false">
      <c r="A1335" s="17" t="str">
        <f aca="false">IF(LEN(B1335)&gt;1,TEXT(ROW(B1335)-4,"0000"),(IF(LEN(B1336)&gt;1,"unesite naziv","")))</f>
        <v/>
      </c>
    </row>
    <row r="1336" customFormat="false" ht="11.25" hidden="false" customHeight="false" outlineLevel="0" collapsed="false">
      <c r="A1336" s="17" t="str">
        <f aca="false">IF(LEN(B1336)&gt;1,TEXT(ROW(B1336)-4,"0000"),(IF(LEN(B1337)&gt;1,"unesite naziv","")))</f>
        <v/>
      </c>
    </row>
    <row r="1337" customFormat="false" ht="11.25" hidden="false" customHeight="false" outlineLevel="0" collapsed="false">
      <c r="A1337" s="17" t="str">
        <f aca="false">IF(LEN(B1337)&gt;1,TEXT(ROW(B1337)-4,"0000"),(IF(LEN(B1338)&gt;1,"unesite naziv","")))</f>
        <v/>
      </c>
    </row>
    <row r="1338" customFormat="false" ht="11.25" hidden="false" customHeight="false" outlineLevel="0" collapsed="false">
      <c r="A1338" s="17" t="str">
        <f aca="false">IF(LEN(B1338)&gt;1,TEXT(ROW(B1338)-4,"0000"),(IF(LEN(B1339)&gt;1,"unesite naziv","")))</f>
        <v/>
      </c>
    </row>
    <row r="1339" customFormat="false" ht="11.25" hidden="false" customHeight="false" outlineLevel="0" collapsed="false">
      <c r="A1339" s="17" t="str">
        <f aca="false">IF(LEN(B1339)&gt;1,TEXT(ROW(B1339)-4,"0000"),(IF(LEN(B1340)&gt;1,"unesite naziv","")))</f>
        <v/>
      </c>
    </row>
    <row r="1340" customFormat="false" ht="11.25" hidden="false" customHeight="false" outlineLevel="0" collapsed="false">
      <c r="A1340" s="17" t="str">
        <f aca="false">IF(LEN(B1340)&gt;1,TEXT(ROW(B1340)-4,"0000"),(IF(LEN(B1341)&gt;1,"unesite naziv","")))</f>
        <v/>
      </c>
    </row>
    <row r="1341" customFormat="false" ht="11.25" hidden="false" customHeight="false" outlineLevel="0" collapsed="false">
      <c r="A1341" s="17" t="str">
        <f aca="false">IF(LEN(B1341)&gt;1,TEXT(ROW(B1341)-4,"0000"),(IF(LEN(B1342)&gt;1,"unesite naziv","")))</f>
        <v/>
      </c>
    </row>
    <row r="1342" customFormat="false" ht="11.25" hidden="false" customHeight="false" outlineLevel="0" collapsed="false">
      <c r="A1342" s="17" t="str">
        <f aca="false">IF(LEN(B1342)&gt;1,TEXT(ROW(B1342)-4,"0000"),(IF(LEN(B1343)&gt;1,"unesite naziv","")))</f>
        <v/>
      </c>
    </row>
    <row r="1343" customFormat="false" ht="11.25" hidden="false" customHeight="false" outlineLevel="0" collapsed="false">
      <c r="A1343" s="17" t="str">
        <f aca="false">IF(LEN(B1343)&gt;1,TEXT(ROW(B1343)-4,"0000"),(IF(LEN(B1344)&gt;1,"unesite naziv","")))</f>
        <v/>
      </c>
    </row>
    <row r="1344" customFormat="false" ht="11.25" hidden="false" customHeight="false" outlineLevel="0" collapsed="false">
      <c r="A1344" s="17" t="str">
        <f aca="false">IF(LEN(B1344)&gt;1,TEXT(ROW(B1344)-4,"0000"),(IF(LEN(B1345)&gt;1,"unesite naziv","")))</f>
        <v/>
      </c>
    </row>
    <row r="1345" customFormat="false" ht="11.25" hidden="false" customHeight="false" outlineLevel="0" collapsed="false">
      <c r="A1345" s="17" t="str">
        <f aca="false">IF(LEN(B1345)&gt;1,TEXT(ROW(B1345)-4,"0000"),(IF(LEN(B1346)&gt;1,"unesite naziv","")))</f>
        <v/>
      </c>
    </row>
    <row r="1346" customFormat="false" ht="11.25" hidden="false" customHeight="false" outlineLevel="0" collapsed="false">
      <c r="A1346" s="17" t="str">
        <f aca="false">IF(LEN(B1346)&gt;1,TEXT(ROW(B1346)-4,"0000"),(IF(LEN(B1347)&gt;1,"unesite naziv","")))</f>
        <v/>
      </c>
    </row>
    <row r="1347" customFormat="false" ht="11.25" hidden="false" customHeight="false" outlineLevel="0" collapsed="false">
      <c r="A1347" s="17" t="str">
        <f aca="false">IF(LEN(B1347)&gt;1,TEXT(ROW(B1347)-4,"0000"),(IF(LEN(B1348)&gt;1,"unesite naziv","")))</f>
        <v/>
      </c>
    </row>
    <row r="1348" customFormat="false" ht="11.25" hidden="false" customHeight="false" outlineLevel="0" collapsed="false">
      <c r="A1348" s="17" t="str">
        <f aca="false">IF(LEN(B1348)&gt;1,TEXT(ROW(B1348)-4,"0000"),(IF(LEN(B1349)&gt;1,"unesite naziv","")))</f>
        <v/>
      </c>
    </row>
    <row r="1349" customFormat="false" ht="11.25" hidden="false" customHeight="false" outlineLevel="0" collapsed="false">
      <c r="A1349" s="17" t="str">
        <f aca="false">IF(LEN(B1349)&gt;1,TEXT(ROW(B1349)-4,"0000"),(IF(LEN(B1350)&gt;1,"unesite naziv","")))</f>
        <v/>
      </c>
    </row>
    <row r="1350" customFormat="false" ht="11.25" hidden="false" customHeight="false" outlineLevel="0" collapsed="false">
      <c r="A1350" s="17" t="str">
        <f aca="false">IF(LEN(B1350)&gt;1,TEXT(ROW(B1350)-4,"0000"),(IF(LEN(B1351)&gt;1,"unesite naziv","")))</f>
        <v/>
      </c>
    </row>
    <row r="1351" customFormat="false" ht="11.25" hidden="false" customHeight="false" outlineLevel="0" collapsed="false">
      <c r="A1351" s="17" t="str">
        <f aca="false">IF(LEN(B1351)&gt;1,TEXT(ROW(B1351)-4,"0000"),(IF(LEN(B1352)&gt;1,"unesite naziv","")))</f>
        <v/>
      </c>
    </row>
    <row r="1352" customFormat="false" ht="11.25" hidden="false" customHeight="false" outlineLevel="0" collapsed="false">
      <c r="A1352" s="17" t="str">
        <f aca="false">IF(LEN(B1352)&gt;1,TEXT(ROW(B1352)-4,"0000"),(IF(LEN(B1353)&gt;1,"unesite naziv","")))</f>
        <v/>
      </c>
    </row>
    <row r="1353" customFormat="false" ht="11.25" hidden="false" customHeight="false" outlineLevel="0" collapsed="false">
      <c r="A1353" s="17" t="str">
        <f aca="false">IF(LEN(B1353)&gt;1,TEXT(ROW(B1353)-4,"0000"),(IF(LEN(B1354)&gt;1,"unesite naziv","")))</f>
        <v/>
      </c>
    </row>
    <row r="1354" customFormat="false" ht="11.25" hidden="false" customHeight="false" outlineLevel="0" collapsed="false">
      <c r="A1354" s="17" t="str">
        <f aca="false">IF(LEN(B1354)&gt;1,TEXT(ROW(B1354)-4,"0000"),(IF(LEN(B1355)&gt;1,"unesite naziv","")))</f>
        <v/>
      </c>
    </row>
    <row r="1355" customFormat="false" ht="11.25" hidden="false" customHeight="false" outlineLevel="0" collapsed="false">
      <c r="A1355" s="17" t="str">
        <f aca="false">IF(LEN(B1355)&gt;1,TEXT(ROW(B1355)-4,"0000"),(IF(LEN(B1356)&gt;1,"unesite naziv","")))</f>
        <v/>
      </c>
    </row>
    <row r="1356" customFormat="false" ht="11.25" hidden="false" customHeight="false" outlineLevel="0" collapsed="false">
      <c r="A1356" s="17" t="str">
        <f aca="false">IF(LEN(B1356)&gt;1,TEXT(ROW(B1356)-4,"0000"),(IF(LEN(B1357)&gt;1,"unesite naziv","")))</f>
        <v/>
      </c>
    </row>
    <row r="1357" customFormat="false" ht="11.25" hidden="false" customHeight="false" outlineLevel="0" collapsed="false">
      <c r="A1357" s="17" t="str">
        <f aca="false">IF(LEN(B1357)&gt;1,TEXT(ROW(B1357)-4,"0000"),(IF(LEN(B1358)&gt;1,"unesite naziv","")))</f>
        <v/>
      </c>
    </row>
    <row r="1358" customFormat="false" ht="11.25" hidden="false" customHeight="false" outlineLevel="0" collapsed="false">
      <c r="A1358" s="17" t="str">
        <f aca="false">IF(LEN(B1358)&gt;1,TEXT(ROW(B1358)-4,"0000"),(IF(LEN(B1359)&gt;1,"unesite naziv","")))</f>
        <v/>
      </c>
    </row>
    <row r="1359" customFormat="false" ht="11.25" hidden="false" customHeight="false" outlineLevel="0" collapsed="false">
      <c r="A1359" s="17" t="str">
        <f aca="false">IF(LEN(B1359)&gt;1,TEXT(ROW(B1359)-4,"0000"),(IF(LEN(B1360)&gt;1,"unesite naziv","")))</f>
        <v/>
      </c>
    </row>
    <row r="1360" customFormat="false" ht="11.25" hidden="false" customHeight="false" outlineLevel="0" collapsed="false">
      <c r="A1360" s="17" t="str">
        <f aca="false">IF(LEN(B1360)&gt;1,TEXT(ROW(B1360)-4,"0000"),(IF(LEN(B1361)&gt;1,"unesite naziv","")))</f>
        <v/>
      </c>
    </row>
    <row r="1361" customFormat="false" ht="11.25" hidden="false" customHeight="false" outlineLevel="0" collapsed="false">
      <c r="A1361" s="17" t="str">
        <f aca="false">IF(LEN(B1361)&gt;1,TEXT(ROW(B1361)-4,"0000"),(IF(LEN(B1362)&gt;1,"unesite naziv","")))</f>
        <v/>
      </c>
    </row>
    <row r="1362" customFormat="false" ht="11.25" hidden="false" customHeight="false" outlineLevel="0" collapsed="false">
      <c r="A1362" s="17" t="str">
        <f aca="false">IF(LEN(B1362)&gt;1,TEXT(ROW(B1362)-4,"0000"),(IF(LEN(B1363)&gt;1,"unesite naziv","")))</f>
        <v/>
      </c>
    </row>
    <row r="1363" customFormat="false" ht="11.25" hidden="false" customHeight="false" outlineLevel="0" collapsed="false">
      <c r="A1363" s="17" t="str">
        <f aca="false">IF(LEN(B1363)&gt;1,TEXT(ROW(B1363)-4,"0000"),(IF(LEN(B1364)&gt;1,"unesite naziv","")))</f>
        <v/>
      </c>
    </row>
    <row r="1364" customFormat="false" ht="11.25" hidden="false" customHeight="false" outlineLevel="0" collapsed="false">
      <c r="A1364" s="17" t="str">
        <f aca="false">IF(LEN(B1364)&gt;1,TEXT(ROW(B1364)-4,"0000"),(IF(LEN(B1365)&gt;1,"unesite naziv","")))</f>
        <v/>
      </c>
    </row>
    <row r="1365" customFormat="false" ht="11.25" hidden="false" customHeight="false" outlineLevel="0" collapsed="false">
      <c r="A1365" s="17" t="str">
        <f aca="false">IF(LEN(B1365)&gt;1,TEXT(ROW(B1365)-4,"0000"),(IF(LEN(B1366)&gt;1,"unesite naziv","")))</f>
        <v/>
      </c>
    </row>
    <row r="1366" customFormat="false" ht="11.25" hidden="false" customHeight="false" outlineLevel="0" collapsed="false">
      <c r="A1366" s="17" t="str">
        <f aca="false">IF(LEN(B1366)&gt;1,TEXT(ROW(B1366)-4,"0000"),(IF(LEN(B1367)&gt;1,"unesite naziv","")))</f>
        <v/>
      </c>
    </row>
    <row r="1367" customFormat="false" ht="11.25" hidden="false" customHeight="false" outlineLevel="0" collapsed="false">
      <c r="A1367" s="17" t="str">
        <f aca="false">IF(LEN(B1367)&gt;1,TEXT(ROW(B1367)-4,"0000"),(IF(LEN(B1368)&gt;1,"unesite naziv","")))</f>
        <v/>
      </c>
    </row>
    <row r="1368" customFormat="false" ht="11.25" hidden="false" customHeight="false" outlineLevel="0" collapsed="false">
      <c r="A1368" s="17" t="str">
        <f aca="false">IF(LEN(B1368)&gt;1,TEXT(ROW(B1368)-4,"0000"),(IF(LEN(B1369)&gt;1,"unesite naziv","")))</f>
        <v/>
      </c>
    </row>
    <row r="1369" customFormat="false" ht="11.25" hidden="false" customHeight="false" outlineLevel="0" collapsed="false">
      <c r="A1369" s="17" t="str">
        <f aca="false">IF(LEN(B1369)&gt;1,TEXT(ROW(B1369)-4,"0000"),(IF(LEN(B1370)&gt;1,"unesite naziv","")))</f>
        <v/>
      </c>
    </row>
    <row r="1370" customFormat="false" ht="11.25" hidden="false" customHeight="false" outlineLevel="0" collapsed="false">
      <c r="A1370" s="17" t="str">
        <f aca="false">IF(LEN(B1370)&gt;1,TEXT(ROW(B1370)-4,"0000"),(IF(LEN(B1371)&gt;1,"unesite naziv","")))</f>
        <v/>
      </c>
    </row>
    <row r="1371" customFormat="false" ht="11.25" hidden="false" customHeight="false" outlineLevel="0" collapsed="false">
      <c r="A1371" s="17" t="str">
        <f aca="false">IF(LEN(B1371)&gt;1,TEXT(ROW(B1371)-4,"0000"),(IF(LEN(B1372)&gt;1,"unesite naziv","")))</f>
        <v/>
      </c>
    </row>
    <row r="1372" customFormat="false" ht="11.25" hidden="false" customHeight="false" outlineLevel="0" collapsed="false">
      <c r="A1372" s="17" t="str">
        <f aca="false">IF(LEN(B1372)&gt;1,TEXT(ROW(B1372)-4,"0000"),(IF(LEN(B1373)&gt;1,"unesite naziv","")))</f>
        <v/>
      </c>
    </row>
    <row r="1373" customFormat="false" ht="11.25" hidden="false" customHeight="false" outlineLevel="0" collapsed="false">
      <c r="A1373" s="17" t="str">
        <f aca="false">IF(LEN(B1373)&gt;1,TEXT(ROW(B1373)-4,"0000"),(IF(LEN(B1374)&gt;1,"unesite naziv","")))</f>
        <v/>
      </c>
    </row>
    <row r="1374" customFormat="false" ht="11.25" hidden="false" customHeight="false" outlineLevel="0" collapsed="false">
      <c r="A1374" s="17" t="str">
        <f aca="false">IF(LEN(B1374)&gt;1,TEXT(ROW(B1374)-4,"0000"),(IF(LEN(B1375)&gt;1,"unesite naziv","")))</f>
        <v/>
      </c>
    </row>
    <row r="1375" customFormat="false" ht="11.25" hidden="false" customHeight="false" outlineLevel="0" collapsed="false">
      <c r="A1375" s="17" t="str">
        <f aca="false">IF(LEN(B1375)&gt;1,TEXT(ROW(B1375)-4,"0000"),(IF(LEN(B1376)&gt;1,"unesite naziv","")))</f>
        <v/>
      </c>
    </row>
    <row r="1376" customFormat="false" ht="11.25" hidden="false" customHeight="false" outlineLevel="0" collapsed="false">
      <c r="A1376" s="17" t="str">
        <f aca="false">IF(LEN(B1376)&gt;1,TEXT(ROW(B1376)-4,"0000"),(IF(LEN(B1377)&gt;1,"unesite naziv","")))</f>
        <v/>
      </c>
    </row>
    <row r="1377" customFormat="false" ht="11.25" hidden="false" customHeight="false" outlineLevel="0" collapsed="false">
      <c r="A1377" s="17" t="str">
        <f aca="false">IF(LEN(B1377)&gt;1,TEXT(ROW(B1377)-4,"0000"),(IF(LEN(B1378)&gt;1,"unesite naziv","")))</f>
        <v/>
      </c>
    </row>
    <row r="1378" customFormat="false" ht="11.25" hidden="false" customHeight="false" outlineLevel="0" collapsed="false">
      <c r="A1378" s="17" t="str">
        <f aca="false">IF(LEN(B1378)&gt;1,TEXT(ROW(B1378)-4,"0000"),(IF(LEN(B1379)&gt;1,"unesite naziv","")))</f>
        <v/>
      </c>
    </row>
    <row r="1379" customFormat="false" ht="11.25" hidden="false" customHeight="false" outlineLevel="0" collapsed="false">
      <c r="A1379" s="17" t="str">
        <f aca="false">IF(LEN(B1379)&gt;1,TEXT(ROW(B1379)-4,"0000"),(IF(LEN(B1380)&gt;1,"unesite naziv","")))</f>
        <v/>
      </c>
    </row>
    <row r="1380" customFormat="false" ht="11.25" hidden="false" customHeight="false" outlineLevel="0" collapsed="false">
      <c r="A1380" s="17" t="str">
        <f aca="false">IF(LEN(B1380)&gt;1,TEXT(ROW(B1380)-4,"0000"),(IF(LEN(B1381)&gt;1,"unesite naziv","")))</f>
        <v/>
      </c>
    </row>
    <row r="1381" customFormat="false" ht="11.25" hidden="false" customHeight="false" outlineLevel="0" collapsed="false">
      <c r="A1381" s="17" t="str">
        <f aca="false">IF(LEN(B1381)&gt;1,TEXT(ROW(B1381)-4,"0000"),(IF(LEN(B1382)&gt;1,"unesite naziv","")))</f>
        <v/>
      </c>
    </row>
    <row r="1382" customFormat="false" ht="11.25" hidden="false" customHeight="false" outlineLevel="0" collapsed="false">
      <c r="A1382" s="17" t="str">
        <f aca="false">IF(LEN(B1382)&gt;1,TEXT(ROW(B1382)-4,"0000"),(IF(LEN(B1383)&gt;1,"unesite naziv","")))</f>
        <v/>
      </c>
    </row>
    <row r="1383" customFormat="false" ht="11.25" hidden="false" customHeight="false" outlineLevel="0" collapsed="false">
      <c r="A1383" s="17" t="str">
        <f aca="false">IF(LEN(B1383)&gt;1,TEXT(ROW(B1383)-4,"0000"),(IF(LEN(B1384)&gt;1,"unesite naziv","")))</f>
        <v/>
      </c>
    </row>
    <row r="1384" customFormat="false" ht="11.25" hidden="false" customHeight="false" outlineLevel="0" collapsed="false">
      <c r="A1384" s="17" t="str">
        <f aca="false">IF(LEN(B1384)&gt;1,TEXT(ROW(B1384)-4,"0000"),(IF(LEN(B1385)&gt;1,"unesite naziv","")))</f>
        <v/>
      </c>
    </row>
    <row r="1385" customFormat="false" ht="11.25" hidden="false" customHeight="false" outlineLevel="0" collapsed="false">
      <c r="A1385" s="17" t="str">
        <f aca="false">IF(LEN(B1385)&gt;1,TEXT(ROW(B1385)-4,"0000"),(IF(LEN(B1386)&gt;1,"unesite naziv","")))</f>
        <v/>
      </c>
    </row>
    <row r="1386" customFormat="false" ht="11.25" hidden="false" customHeight="false" outlineLevel="0" collapsed="false">
      <c r="A1386" s="17" t="str">
        <f aca="false">IF(LEN(B1386)&gt;1,TEXT(ROW(B1386)-4,"0000"),(IF(LEN(B1387)&gt;1,"unesite naziv","")))</f>
        <v/>
      </c>
    </row>
    <row r="1387" customFormat="false" ht="11.25" hidden="false" customHeight="false" outlineLevel="0" collapsed="false">
      <c r="A1387" s="17" t="str">
        <f aca="false">IF(LEN(B1387)&gt;1,TEXT(ROW(B1387)-4,"0000"),(IF(LEN(B1388)&gt;1,"unesite naziv","")))</f>
        <v/>
      </c>
    </row>
    <row r="1388" customFormat="false" ht="11.25" hidden="false" customHeight="false" outlineLevel="0" collapsed="false">
      <c r="A1388" s="17" t="str">
        <f aca="false">IF(LEN(B1388)&gt;1,TEXT(ROW(B1388)-4,"0000"),(IF(LEN(B1389)&gt;1,"unesite naziv","")))</f>
        <v/>
      </c>
    </row>
    <row r="1389" customFormat="false" ht="11.25" hidden="false" customHeight="false" outlineLevel="0" collapsed="false">
      <c r="A1389" s="17" t="str">
        <f aca="false">IF(LEN(B1389)&gt;1,TEXT(ROW(B1389)-4,"0000"),(IF(LEN(B1390)&gt;1,"unesite naziv","")))</f>
        <v/>
      </c>
    </row>
    <row r="1390" customFormat="false" ht="11.25" hidden="false" customHeight="false" outlineLevel="0" collapsed="false">
      <c r="A1390" s="17" t="str">
        <f aca="false">IF(LEN(B1390)&gt;1,TEXT(ROW(B1390)-4,"0000"),(IF(LEN(B1391)&gt;1,"unesite naziv","")))</f>
        <v/>
      </c>
    </row>
    <row r="1391" customFormat="false" ht="11.25" hidden="false" customHeight="false" outlineLevel="0" collapsed="false">
      <c r="A1391" s="17" t="str">
        <f aca="false">IF(LEN(B1391)&gt;1,TEXT(ROW(B1391)-4,"0000"),(IF(LEN(B1392)&gt;1,"unesite naziv","")))</f>
        <v/>
      </c>
    </row>
    <row r="1392" customFormat="false" ht="11.25" hidden="false" customHeight="false" outlineLevel="0" collapsed="false">
      <c r="A1392" s="17" t="str">
        <f aca="false">IF(LEN(B1392)&gt;1,TEXT(ROW(B1392)-4,"0000"),(IF(LEN(B1393)&gt;1,"unesite naziv","")))</f>
        <v/>
      </c>
    </row>
    <row r="1393" customFormat="false" ht="11.25" hidden="false" customHeight="false" outlineLevel="0" collapsed="false">
      <c r="A1393" s="17" t="str">
        <f aca="false">IF(LEN(B1393)&gt;1,TEXT(ROW(B1393)-4,"0000"),(IF(LEN(B1394)&gt;1,"unesite naziv","")))</f>
        <v/>
      </c>
    </row>
    <row r="1394" customFormat="false" ht="11.25" hidden="false" customHeight="false" outlineLevel="0" collapsed="false">
      <c r="A1394" s="17" t="str">
        <f aca="false">IF(LEN(B1394)&gt;1,TEXT(ROW(B1394)-4,"0000"),(IF(LEN(B1395)&gt;1,"unesite naziv","")))</f>
        <v/>
      </c>
    </row>
    <row r="1395" customFormat="false" ht="11.25" hidden="false" customHeight="false" outlineLevel="0" collapsed="false">
      <c r="A1395" s="17" t="str">
        <f aca="false">IF(LEN(B1395)&gt;1,TEXT(ROW(B1395)-4,"0000"),(IF(LEN(B1396)&gt;1,"unesite naziv","")))</f>
        <v/>
      </c>
    </row>
    <row r="1396" customFormat="false" ht="11.25" hidden="false" customHeight="false" outlineLevel="0" collapsed="false">
      <c r="A1396" s="17" t="str">
        <f aca="false">IF(LEN(B1396)&gt;1,TEXT(ROW(B1396)-4,"0000"),(IF(LEN(B1397)&gt;1,"unesite naziv","")))</f>
        <v/>
      </c>
    </row>
    <row r="1397" customFormat="false" ht="11.25" hidden="false" customHeight="false" outlineLevel="0" collapsed="false">
      <c r="A1397" s="17" t="str">
        <f aca="false">IF(LEN(B1397)&gt;1,TEXT(ROW(B1397)-4,"0000"),(IF(LEN(B1398)&gt;1,"unesite naziv","")))</f>
        <v/>
      </c>
    </row>
    <row r="1398" customFormat="false" ht="11.25" hidden="false" customHeight="false" outlineLevel="0" collapsed="false">
      <c r="A1398" s="17" t="str">
        <f aca="false">IF(LEN(B1398)&gt;1,TEXT(ROW(B1398)-4,"0000"),(IF(LEN(B1399)&gt;1,"unesite naziv","")))</f>
        <v/>
      </c>
    </row>
    <row r="1399" customFormat="false" ht="11.25" hidden="false" customHeight="false" outlineLevel="0" collapsed="false">
      <c r="A1399" s="17" t="str">
        <f aca="false">IF(LEN(B1399)&gt;1,TEXT(ROW(B1399)-4,"0000"),(IF(LEN(B1400)&gt;1,"unesite naziv","")))</f>
        <v/>
      </c>
    </row>
    <row r="1400" customFormat="false" ht="11.25" hidden="false" customHeight="false" outlineLevel="0" collapsed="false">
      <c r="A1400" s="17" t="str">
        <f aca="false">IF(LEN(B1400)&gt;1,TEXT(ROW(B1400)-4,"0000"),(IF(LEN(B1401)&gt;1,"unesite naziv","")))</f>
        <v/>
      </c>
    </row>
    <row r="1401" customFormat="false" ht="11.25" hidden="false" customHeight="false" outlineLevel="0" collapsed="false">
      <c r="A1401" s="17" t="str">
        <f aca="false">IF(LEN(B1401)&gt;1,TEXT(ROW(B1401)-4,"0000"),(IF(LEN(B1402)&gt;1,"unesite naziv","")))</f>
        <v/>
      </c>
    </row>
    <row r="1402" customFormat="false" ht="11.25" hidden="false" customHeight="false" outlineLevel="0" collapsed="false">
      <c r="A1402" s="17" t="str">
        <f aca="false">IF(LEN(B1402)&gt;1,TEXT(ROW(B1402)-4,"0000"),(IF(LEN(B1403)&gt;1,"unesite naziv","")))</f>
        <v/>
      </c>
    </row>
    <row r="1403" customFormat="false" ht="11.25" hidden="false" customHeight="false" outlineLevel="0" collapsed="false">
      <c r="A1403" s="17" t="str">
        <f aca="false">IF(LEN(B1403)&gt;1,TEXT(ROW(B1403)-4,"0000"),(IF(LEN(B1404)&gt;1,"unesite naziv","")))</f>
        <v/>
      </c>
    </row>
    <row r="1404" customFormat="false" ht="11.25" hidden="false" customHeight="false" outlineLevel="0" collapsed="false">
      <c r="A1404" s="17" t="str">
        <f aca="false">IF(LEN(B1404)&gt;1,TEXT(ROW(B1404)-4,"0000"),(IF(LEN(B1405)&gt;1,"unesite naziv","")))</f>
        <v/>
      </c>
    </row>
    <row r="1405" customFormat="false" ht="11.25" hidden="false" customHeight="false" outlineLevel="0" collapsed="false">
      <c r="A1405" s="17" t="str">
        <f aca="false">IF(LEN(B1405)&gt;1,TEXT(ROW(B1405)-4,"0000"),(IF(LEN(B1406)&gt;1,"unesite naziv","")))</f>
        <v/>
      </c>
    </row>
    <row r="1406" customFormat="false" ht="11.25" hidden="false" customHeight="false" outlineLevel="0" collapsed="false">
      <c r="A1406" s="17" t="str">
        <f aca="false">IF(LEN(B1406)&gt;1,TEXT(ROW(B1406)-4,"0000"),(IF(LEN(B1407)&gt;1,"unesite naziv","")))</f>
        <v/>
      </c>
    </row>
    <row r="1407" customFormat="false" ht="11.25" hidden="false" customHeight="false" outlineLevel="0" collapsed="false">
      <c r="A1407" s="17" t="str">
        <f aca="false">IF(LEN(B1407)&gt;1,TEXT(ROW(B1407)-4,"0000"),(IF(LEN(B1408)&gt;1,"unesite naziv","")))</f>
        <v/>
      </c>
    </row>
    <row r="1408" customFormat="false" ht="11.25" hidden="false" customHeight="false" outlineLevel="0" collapsed="false">
      <c r="A1408" s="17" t="str">
        <f aca="false">IF(LEN(B1408)&gt;1,TEXT(ROW(B1408)-4,"0000"),(IF(LEN(B1409)&gt;1,"unesite naziv","")))</f>
        <v/>
      </c>
    </row>
    <row r="1409" customFormat="false" ht="11.25" hidden="false" customHeight="false" outlineLevel="0" collapsed="false">
      <c r="A1409" s="17" t="str">
        <f aca="false">IF(LEN(B1409)&gt;1,TEXT(ROW(B1409)-4,"0000"),(IF(LEN(B1410)&gt;1,"unesite naziv","")))</f>
        <v/>
      </c>
    </row>
    <row r="1410" customFormat="false" ht="11.25" hidden="false" customHeight="false" outlineLevel="0" collapsed="false">
      <c r="A1410" s="17" t="str">
        <f aca="false">IF(LEN(B1410)&gt;1,TEXT(ROW(B1410)-4,"0000"),(IF(LEN(B1411)&gt;1,"unesite naziv","")))</f>
        <v/>
      </c>
    </row>
    <row r="1411" customFormat="false" ht="11.25" hidden="false" customHeight="false" outlineLevel="0" collapsed="false">
      <c r="A1411" s="17" t="str">
        <f aca="false">IF(LEN(B1411)&gt;1,TEXT(ROW(B1411)-4,"0000"),(IF(LEN(B1412)&gt;1,"unesite naziv","")))</f>
        <v/>
      </c>
    </row>
    <row r="1412" customFormat="false" ht="11.25" hidden="false" customHeight="false" outlineLevel="0" collapsed="false">
      <c r="A1412" s="17" t="str">
        <f aca="false">IF(LEN(B1412)&gt;1,TEXT(ROW(B1412)-4,"0000"),(IF(LEN(B1413)&gt;1,"unesite naziv","")))</f>
        <v/>
      </c>
    </row>
    <row r="1413" customFormat="false" ht="11.25" hidden="false" customHeight="false" outlineLevel="0" collapsed="false">
      <c r="A1413" s="17" t="str">
        <f aca="false">IF(LEN(B1413)&gt;1,TEXT(ROW(B1413)-4,"0000"),(IF(LEN(B1414)&gt;1,"unesite naziv","")))</f>
        <v/>
      </c>
    </row>
    <row r="1414" customFormat="false" ht="11.25" hidden="false" customHeight="false" outlineLevel="0" collapsed="false">
      <c r="A1414" s="17" t="str">
        <f aca="false">IF(LEN(B1414)&gt;1,TEXT(ROW(B1414)-4,"0000"),(IF(LEN(B1415)&gt;1,"unesite naziv","")))</f>
        <v/>
      </c>
    </row>
    <row r="1415" customFormat="false" ht="11.25" hidden="false" customHeight="false" outlineLevel="0" collapsed="false">
      <c r="A1415" s="17" t="str">
        <f aca="false">IF(LEN(B1415)&gt;1,TEXT(ROW(B1415)-4,"0000"),(IF(LEN(B1416)&gt;1,"unesite naziv","")))</f>
        <v/>
      </c>
    </row>
    <row r="1416" customFormat="false" ht="11.25" hidden="false" customHeight="false" outlineLevel="0" collapsed="false">
      <c r="A1416" s="17" t="str">
        <f aca="false">IF(LEN(B1416)&gt;1,TEXT(ROW(B1416)-4,"0000"),(IF(LEN(B1417)&gt;1,"unesite naziv","")))</f>
        <v/>
      </c>
    </row>
    <row r="1417" customFormat="false" ht="11.25" hidden="false" customHeight="false" outlineLevel="0" collapsed="false">
      <c r="A1417" s="17" t="str">
        <f aca="false">IF(LEN(B1417)&gt;1,TEXT(ROW(B1417)-4,"0000"),(IF(LEN(B1418)&gt;1,"unesite naziv","")))</f>
        <v/>
      </c>
    </row>
    <row r="1418" customFormat="false" ht="11.25" hidden="false" customHeight="false" outlineLevel="0" collapsed="false">
      <c r="A1418" s="17" t="str">
        <f aca="false">IF(LEN(B1418)&gt;1,TEXT(ROW(B1418)-4,"0000"),(IF(LEN(B1419)&gt;1,"unesite naziv","")))</f>
        <v/>
      </c>
    </row>
    <row r="1419" customFormat="false" ht="11.25" hidden="false" customHeight="false" outlineLevel="0" collapsed="false">
      <c r="A1419" s="17" t="str">
        <f aca="false">IF(LEN(B1419)&gt;1,TEXT(ROW(B1419)-4,"0000"),(IF(LEN(B1420)&gt;1,"unesite naziv","")))</f>
        <v/>
      </c>
    </row>
    <row r="1420" customFormat="false" ht="11.25" hidden="false" customHeight="false" outlineLevel="0" collapsed="false">
      <c r="A1420" s="17" t="str">
        <f aca="false">IF(LEN(B1420)&gt;1,TEXT(ROW(B1420)-4,"0000"),(IF(LEN(B1421)&gt;1,"unesite naziv","")))</f>
        <v/>
      </c>
    </row>
    <row r="1421" customFormat="false" ht="11.25" hidden="false" customHeight="false" outlineLevel="0" collapsed="false">
      <c r="A1421" s="17" t="str">
        <f aca="false">IF(LEN(B1421)&gt;1,TEXT(ROW(B1421)-4,"0000"),(IF(LEN(B1422)&gt;1,"unesite naziv","")))</f>
        <v/>
      </c>
    </row>
    <row r="1422" customFormat="false" ht="11.25" hidden="false" customHeight="false" outlineLevel="0" collapsed="false">
      <c r="A1422" s="17" t="str">
        <f aca="false">IF(LEN(B1422)&gt;1,TEXT(ROW(B1422)-4,"0000"),(IF(LEN(B1423)&gt;1,"unesite naziv","")))</f>
        <v/>
      </c>
    </row>
    <row r="1423" customFormat="false" ht="11.25" hidden="false" customHeight="false" outlineLevel="0" collapsed="false">
      <c r="A1423" s="17" t="str">
        <f aca="false">IF(LEN(B1423)&gt;1,TEXT(ROW(B1423)-4,"0000"),(IF(LEN(B1424)&gt;1,"unesite naziv","")))</f>
        <v/>
      </c>
    </row>
    <row r="1424" customFormat="false" ht="11.25" hidden="false" customHeight="false" outlineLevel="0" collapsed="false">
      <c r="A1424" s="17" t="str">
        <f aca="false">IF(LEN(B1424)&gt;1,TEXT(ROW(B1424)-4,"0000"),(IF(LEN(B1425)&gt;1,"unesite naziv","")))</f>
        <v/>
      </c>
    </row>
    <row r="1425" customFormat="false" ht="11.25" hidden="false" customHeight="false" outlineLevel="0" collapsed="false">
      <c r="A1425" s="17" t="str">
        <f aca="false">IF(LEN(B1425)&gt;1,TEXT(ROW(B1425)-4,"0000"),(IF(LEN(B1426)&gt;1,"unesite naziv","")))</f>
        <v/>
      </c>
    </row>
    <row r="1426" customFormat="false" ht="11.25" hidden="false" customHeight="false" outlineLevel="0" collapsed="false">
      <c r="A1426" s="17" t="str">
        <f aca="false">IF(LEN(B1426)&gt;1,TEXT(ROW(B1426)-4,"0000"),(IF(LEN(B1427)&gt;1,"unesite naziv","")))</f>
        <v/>
      </c>
    </row>
    <row r="1427" customFormat="false" ht="11.25" hidden="false" customHeight="false" outlineLevel="0" collapsed="false">
      <c r="A1427" s="17" t="str">
        <f aca="false">IF(LEN(B1427)&gt;1,TEXT(ROW(B1427)-4,"0000"),(IF(LEN(B1428)&gt;1,"unesite naziv","")))</f>
        <v/>
      </c>
    </row>
    <row r="1428" customFormat="false" ht="11.25" hidden="false" customHeight="false" outlineLevel="0" collapsed="false">
      <c r="A1428" s="17" t="str">
        <f aca="false">IF(LEN(B1428)&gt;1,TEXT(ROW(B1428)-4,"0000"),(IF(LEN(B1429)&gt;1,"unesite naziv","")))</f>
        <v/>
      </c>
    </row>
    <row r="1429" customFormat="false" ht="11.25" hidden="false" customHeight="false" outlineLevel="0" collapsed="false">
      <c r="A1429" s="17" t="str">
        <f aca="false">IF(LEN(B1429)&gt;1,TEXT(ROW(B1429)-4,"0000"),(IF(LEN(B1430)&gt;1,"unesite naziv","")))</f>
        <v/>
      </c>
    </row>
    <row r="1430" customFormat="false" ht="11.25" hidden="false" customHeight="false" outlineLevel="0" collapsed="false">
      <c r="A1430" s="17" t="str">
        <f aca="false">IF(LEN(B1430)&gt;1,TEXT(ROW(B1430)-4,"0000"),(IF(LEN(B1431)&gt;1,"unesite naziv","")))</f>
        <v/>
      </c>
    </row>
    <row r="1431" customFormat="false" ht="11.25" hidden="false" customHeight="false" outlineLevel="0" collapsed="false">
      <c r="A1431" s="17" t="str">
        <f aca="false">IF(LEN(B1431)&gt;1,TEXT(ROW(B1431)-4,"0000"),(IF(LEN(B1432)&gt;1,"unesite naziv","")))</f>
        <v/>
      </c>
    </row>
    <row r="1432" customFormat="false" ht="11.25" hidden="false" customHeight="false" outlineLevel="0" collapsed="false">
      <c r="A1432" s="17" t="str">
        <f aca="false">IF(LEN(B1432)&gt;1,TEXT(ROW(B1432)-4,"0000"),(IF(LEN(B1433)&gt;1,"unesite naziv","")))</f>
        <v/>
      </c>
    </row>
    <row r="1433" customFormat="false" ht="11.25" hidden="false" customHeight="false" outlineLevel="0" collapsed="false">
      <c r="A1433" s="17" t="str">
        <f aca="false">IF(LEN(B1433)&gt;1,TEXT(ROW(B1433)-4,"0000"),(IF(LEN(B1434)&gt;1,"unesite naziv","")))</f>
        <v/>
      </c>
    </row>
    <row r="1434" customFormat="false" ht="11.25" hidden="false" customHeight="false" outlineLevel="0" collapsed="false">
      <c r="A1434" s="17" t="str">
        <f aca="false">IF(LEN(B1434)&gt;1,TEXT(ROW(B1434)-4,"0000"),(IF(LEN(B1435)&gt;1,"unesite naziv","")))</f>
        <v/>
      </c>
    </row>
    <row r="1435" customFormat="false" ht="11.25" hidden="false" customHeight="false" outlineLevel="0" collapsed="false">
      <c r="A1435" s="17" t="str">
        <f aca="false">IF(LEN(B1435)&gt;1,TEXT(ROW(B1435)-4,"0000"),(IF(LEN(B1436)&gt;1,"unesite naziv","")))</f>
        <v/>
      </c>
    </row>
    <row r="1436" customFormat="false" ht="11.25" hidden="false" customHeight="false" outlineLevel="0" collapsed="false">
      <c r="A1436" s="17" t="str">
        <f aca="false">IF(LEN(B1436)&gt;1,TEXT(ROW(B1436)-4,"0000"),(IF(LEN(B1437)&gt;1,"unesite naziv","")))</f>
        <v/>
      </c>
    </row>
    <row r="1437" customFormat="false" ht="11.25" hidden="false" customHeight="false" outlineLevel="0" collapsed="false">
      <c r="A1437" s="17" t="str">
        <f aca="false">IF(LEN(B1437)&gt;1,TEXT(ROW(B1437)-4,"0000"),(IF(LEN(B1438)&gt;1,"unesite naziv","")))</f>
        <v/>
      </c>
    </row>
    <row r="1438" customFormat="false" ht="11.25" hidden="false" customHeight="false" outlineLevel="0" collapsed="false">
      <c r="A1438" s="17" t="str">
        <f aca="false">IF(LEN(B1438)&gt;1,TEXT(ROW(B1438)-4,"0000"),(IF(LEN(B1439)&gt;1,"unesite naziv","")))</f>
        <v/>
      </c>
    </row>
    <row r="1439" customFormat="false" ht="11.25" hidden="false" customHeight="false" outlineLevel="0" collapsed="false">
      <c r="A1439" s="17" t="str">
        <f aca="false">IF(LEN(B1439)&gt;1,TEXT(ROW(B1439)-4,"0000"),(IF(LEN(B1440)&gt;1,"unesite naziv","")))</f>
        <v/>
      </c>
    </row>
    <row r="1440" customFormat="false" ht="11.25" hidden="false" customHeight="false" outlineLevel="0" collapsed="false">
      <c r="A1440" s="17" t="str">
        <f aca="false">IF(LEN(B1440)&gt;1,TEXT(ROW(B1440)-4,"0000"),(IF(LEN(B1441)&gt;1,"unesite naziv","")))</f>
        <v/>
      </c>
    </row>
    <row r="1441" customFormat="false" ht="11.25" hidden="false" customHeight="false" outlineLevel="0" collapsed="false">
      <c r="A1441" s="17" t="str">
        <f aca="false">IF(LEN(B1441)&gt;1,TEXT(ROW(B1441)-4,"0000"),(IF(LEN(B1442)&gt;1,"unesite naziv","")))</f>
        <v/>
      </c>
    </row>
    <row r="1442" customFormat="false" ht="11.25" hidden="false" customHeight="false" outlineLevel="0" collapsed="false">
      <c r="A1442" s="17" t="str">
        <f aca="false">IF(LEN(B1442)&gt;1,TEXT(ROW(B1442)-4,"0000"),(IF(LEN(B1443)&gt;1,"unesite naziv","")))</f>
        <v/>
      </c>
    </row>
    <row r="1443" customFormat="false" ht="11.25" hidden="false" customHeight="false" outlineLevel="0" collapsed="false">
      <c r="A1443" s="17" t="str">
        <f aca="false">IF(LEN(B1443)&gt;1,TEXT(ROW(B1443)-4,"0000"),(IF(LEN(B1444)&gt;1,"unesite naziv","")))</f>
        <v/>
      </c>
    </row>
    <row r="1444" customFormat="false" ht="11.25" hidden="false" customHeight="false" outlineLevel="0" collapsed="false">
      <c r="A1444" s="17" t="str">
        <f aca="false">IF(LEN(B1444)&gt;1,TEXT(ROW(B1444)-4,"0000"),(IF(LEN(B1445)&gt;1,"unesite naziv","")))</f>
        <v/>
      </c>
    </row>
    <row r="1445" customFormat="false" ht="11.25" hidden="false" customHeight="false" outlineLevel="0" collapsed="false">
      <c r="A1445" s="17" t="str">
        <f aca="false">IF(LEN(B1445)&gt;1,TEXT(ROW(B1445)-4,"0000"),(IF(LEN(B1446)&gt;1,"unesite naziv","")))</f>
        <v/>
      </c>
    </row>
    <row r="1446" customFormat="false" ht="11.25" hidden="false" customHeight="false" outlineLevel="0" collapsed="false">
      <c r="A1446" s="17" t="str">
        <f aca="false">IF(LEN(B1446)&gt;1,TEXT(ROW(B1446)-4,"0000"),(IF(LEN(B1447)&gt;1,"unesite naziv","")))</f>
        <v/>
      </c>
    </row>
    <row r="1447" customFormat="false" ht="11.25" hidden="false" customHeight="false" outlineLevel="0" collapsed="false">
      <c r="A1447" s="17" t="str">
        <f aca="false">IF(LEN(B1447)&gt;1,TEXT(ROW(B1447)-4,"0000"),(IF(LEN(B1448)&gt;1,"unesite naziv","")))</f>
        <v/>
      </c>
    </row>
    <row r="1448" customFormat="false" ht="11.25" hidden="false" customHeight="false" outlineLevel="0" collapsed="false">
      <c r="A1448" s="17" t="str">
        <f aca="false">IF(LEN(B1448)&gt;1,TEXT(ROW(B1448)-4,"0000"),(IF(LEN(B1449)&gt;1,"unesite naziv","")))</f>
        <v/>
      </c>
    </row>
    <row r="1449" customFormat="false" ht="11.25" hidden="false" customHeight="false" outlineLevel="0" collapsed="false">
      <c r="A1449" s="17" t="str">
        <f aca="false">IF(LEN(B1449)&gt;1,TEXT(ROW(B1449)-4,"0000"),(IF(LEN(B1450)&gt;1,"unesite naziv","")))</f>
        <v/>
      </c>
    </row>
    <row r="1450" customFormat="false" ht="11.25" hidden="false" customHeight="false" outlineLevel="0" collapsed="false">
      <c r="A1450" s="17" t="str">
        <f aca="false">IF(LEN(B1450)&gt;1,TEXT(ROW(B1450)-4,"0000"),(IF(LEN(B1451)&gt;1,"unesite naziv","")))</f>
        <v/>
      </c>
    </row>
    <row r="1451" customFormat="false" ht="11.25" hidden="false" customHeight="false" outlineLevel="0" collapsed="false">
      <c r="A1451" s="17" t="str">
        <f aca="false">IF(LEN(B1451)&gt;1,TEXT(ROW(B1451)-4,"0000"),(IF(LEN(B1452)&gt;1,"unesite naziv","")))</f>
        <v/>
      </c>
    </row>
    <row r="1452" customFormat="false" ht="11.25" hidden="false" customHeight="false" outlineLevel="0" collapsed="false">
      <c r="A1452" s="17" t="str">
        <f aca="false">IF(LEN(B1452)&gt;1,TEXT(ROW(B1452)-4,"0000"),(IF(LEN(B1453)&gt;1,"unesite naziv","")))</f>
        <v/>
      </c>
    </row>
    <row r="1453" customFormat="false" ht="11.25" hidden="false" customHeight="false" outlineLevel="0" collapsed="false">
      <c r="A1453" s="17" t="str">
        <f aca="false">IF(LEN(B1453)&gt;1,TEXT(ROW(B1453)-4,"0000"),(IF(LEN(B1454)&gt;1,"unesite naziv","")))</f>
        <v/>
      </c>
    </row>
    <row r="1454" customFormat="false" ht="11.25" hidden="false" customHeight="false" outlineLevel="0" collapsed="false">
      <c r="A1454" s="17" t="str">
        <f aca="false">IF(LEN(B1454)&gt;1,TEXT(ROW(B1454)-4,"0000"),(IF(LEN(B1455)&gt;1,"unesite naziv","")))</f>
        <v/>
      </c>
    </row>
    <row r="1455" customFormat="false" ht="11.25" hidden="false" customHeight="false" outlineLevel="0" collapsed="false">
      <c r="A1455" s="17" t="str">
        <f aca="false">IF(LEN(B1455)&gt;1,TEXT(ROW(B1455)-4,"0000"),(IF(LEN(B1456)&gt;1,"unesite naziv","")))</f>
        <v/>
      </c>
    </row>
    <row r="1456" customFormat="false" ht="11.25" hidden="false" customHeight="false" outlineLevel="0" collapsed="false">
      <c r="A1456" s="17" t="str">
        <f aca="false">IF(LEN(B1456)&gt;1,TEXT(ROW(B1456)-4,"0000"),(IF(LEN(B1457)&gt;1,"unesite naziv","")))</f>
        <v/>
      </c>
    </row>
    <row r="1457" customFormat="false" ht="11.25" hidden="false" customHeight="false" outlineLevel="0" collapsed="false">
      <c r="A1457" s="17" t="str">
        <f aca="false">IF(LEN(B1457)&gt;1,TEXT(ROW(B1457)-4,"0000"),(IF(LEN(B1458)&gt;1,"unesite naziv","")))</f>
        <v/>
      </c>
    </row>
    <row r="1458" customFormat="false" ht="11.25" hidden="false" customHeight="false" outlineLevel="0" collapsed="false">
      <c r="A1458" s="17" t="str">
        <f aca="false">IF(LEN(B1458)&gt;1,TEXT(ROW(B1458)-4,"0000"),(IF(LEN(B1459)&gt;1,"unesite naziv","")))</f>
        <v/>
      </c>
    </row>
    <row r="1459" customFormat="false" ht="11.25" hidden="false" customHeight="false" outlineLevel="0" collapsed="false">
      <c r="A1459" s="17" t="str">
        <f aca="false">IF(LEN(B1459)&gt;1,TEXT(ROW(B1459)-4,"0000"),(IF(LEN(B1460)&gt;1,"unesite naziv","")))</f>
        <v/>
      </c>
    </row>
    <row r="1460" customFormat="false" ht="11.25" hidden="false" customHeight="false" outlineLevel="0" collapsed="false">
      <c r="A1460" s="17" t="str">
        <f aca="false">IF(LEN(B1460)&gt;1,TEXT(ROW(B1460)-4,"0000"),(IF(LEN(B1461)&gt;1,"unesite naziv","")))</f>
        <v/>
      </c>
    </row>
    <row r="1461" customFormat="false" ht="11.25" hidden="false" customHeight="false" outlineLevel="0" collapsed="false">
      <c r="A1461" s="17" t="str">
        <f aca="false">IF(LEN(B1461)&gt;1,TEXT(ROW(B1461)-4,"0000"),(IF(LEN(B1462)&gt;1,"unesite naziv","")))</f>
        <v/>
      </c>
    </row>
    <row r="1462" customFormat="false" ht="11.25" hidden="false" customHeight="false" outlineLevel="0" collapsed="false">
      <c r="A1462" s="17" t="str">
        <f aca="false">IF(LEN(B1462)&gt;1,TEXT(ROW(B1462)-4,"0000"),(IF(LEN(B1463)&gt;1,"unesite naziv","")))</f>
        <v/>
      </c>
    </row>
    <row r="1463" customFormat="false" ht="11.25" hidden="false" customHeight="false" outlineLevel="0" collapsed="false">
      <c r="A1463" s="17" t="str">
        <f aca="false">IF(LEN(B1463)&gt;1,TEXT(ROW(B1463)-4,"0000"),(IF(LEN(B1464)&gt;1,"unesite naziv","")))</f>
        <v/>
      </c>
    </row>
    <row r="1464" customFormat="false" ht="11.25" hidden="false" customHeight="false" outlineLevel="0" collapsed="false">
      <c r="A1464" s="17" t="str">
        <f aca="false">IF(LEN(B1464)&gt;1,TEXT(ROW(B1464)-4,"0000"),(IF(LEN(B1465)&gt;1,"unesite naziv","")))</f>
        <v/>
      </c>
    </row>
    <row r="1465" customFormat="false" ht="11.25" hidden="false" customHeight="false" outlineLevel="0" collapsed="false">
      <c r="A1465" s="17" t="str">
        <f aca="false">IF(LEN(B1465)&gt;1,TEXT(ROW(B1465)-4,"0000"),(IF(LEN(B1466)&gt;1,"unesite naziv","")))</f>
        <v/>
      </c>
    </row>
    <row r="1466" customFormat="false" ht="11.25" hidden="false" customHeight="false" outlineLevel="0" collapsed="false">
      <c r="A1466" s="17" t="str">
        <f aca="false">IF(LEN(B1466)&gt;1,TEXT(ROW(B1466)-4,"0000"),(IF(LEN(B1467)&gt;1,"unesite naziv","")))</f>
        <v/>
      </c>
    </row>
    <row r="1467" customFormat="false" ht="11.25" hidden="false" customHeight="false" outlineLevel="0" collapsed="false">
      <c r="A1467" s="17" t="str">
        <f aca="false">IF(LEN(B1467)&gt;1,TEXT(ROW(B1467)-4,"0000"),(IF(LEN(B1468)&gt;1,"unesite naziv","")))</f>
        <v/>
      </c>
    </row>
    <row r="1468" customFormat="false" ht="11.25" hidden="false" customHeight="false" outlineLevel="0" collapsed="false">
      <c r="A1468" s="17" t="str">
        <f aca="false">IF(LEN(B1468)&gt;1,TEXT(ROW(B1468)-4,"0000"),(IF(LEN(B1469)&gt;1,"unesite naziv","")))</f>
        <v/>
      </c>
    </row>
    <row r="1469" customFormat="false" ht="11.25" hidden="false" customHeight="false" outlineLevel="0" collapsed="false">
      <c r="A1469" s="17" t="str">
        <f aca="false">IF(LEN(B1469)&gt;1,TEXT(ROW(B1469)-4,"0000"),(IF(LEN(B1470)&gt;1,"unesite naziv","")))</f>
        <v/>
      </c>
    </row>
    <row r="1470" customFormat="false" ht="11.25" hidden="false" customHeight="false" outlineLevel="0" collapsed="false">
      <c r="A1470" s="17" t="str">
        <f aca="false">IF(LEN(B1470)&gt;1,TEXT(ROW(B1470)-4,"0000"),(IF(LEN(B1471)&gt;1,"unesite naziv","")))</f>
        <v/>
      </c>
    </row>
    <row r="1471" customFormat="false" ht="11.25" hidden="false" customHeight="false" outlineLevel="0" collapsed="false">
      <c r="A1471" s="17" t="str">
        <f aca="false">IF(LEN(B1471)&gt;1,TEXT(ROW(B1471)-4,"0000"),(IF(LEN(B1472)&gt;1,"unesite naziv","")))</f>
        <v/>
      </c>
    </row>
    <row r="1472" customFormat="false" ht="11.25" hidden="false" customHeight="false" outlineLevel="0" collapsed="false">
      <c r="A1472" s="17" t="str">
        <f aca="false">IF(LEN(B1472)&gt;1,TEXT(ROW(B1472)-4,"0000"),(IF(LEN(B1473)&gt;1,"unesite naziv","")))</f>
        <v/>
      </c>
    </row>
    <row r="1473" customFormat="false" ht="11.25" hidden="false" customHeight="false" outlineLevel="0" collapsed="false">
      <c r="A1473" s="17" t="str">
        <f aca="false">IF(LEN(B1473)&gt;1,TEXT(ROW(B1473)-4,"0000"),(IF(LEN(B1474)&gt;1,"unesite naziv","")))</f>
        <v/>
      </c>
    </row>
    <row r="1474" customFormat="false" ht="11.25" hidden="false" customHeight="false" outlineLevel="0" collapsed="false">
      <c r="A1474" s="17" t="str">
        <f aca="false">IF(LEN(B1474)&gt;1,TEXT(ROW(B1474)-4,"0000"),(IF(LEN(B1475)&gt;1,"unesite naziv","")))</f>
        <v/>
      </c>
    </row>
    <row r="1475" customFormat="false" ht="11.25" hidden="false" customHeight="false" outlineLevel="0" collapsed="false">
      <c r="A1475" s="17" t="str">
        <f aca="false">IF(LEN(B1475)&gt;1,TEXT(ROW(B1475)-4,"0000"),(IF(LEN(B1476)&gt;1,"unesite naziv","")))</f>
        <v/>
      </c>
    </row>
    <row r="1476" customFormat="false" ht="11.25" hidden="false" customHeight="false" outlineLevel="0" collapsed="false">
      <c r="A1476" s="17" t="str">
        <f aca="false">IF(LEN(B1476)&gt;1,TEXT(ROW(B1476)-4,"0000"),(IF(LEN(B1477)&gt;1,"unesite naziv","")))</f>
        <v/>
      </c>
    </row>
    <row r="1477" customFormat="false" ht="11.25" hidden="false" customHeight="false" outlineLevel="0" collapsed="false">
      <c r="A1477" s="17" t="str">
        <f aca="false">IF(LEN(B1477)&gt;1,TEXT(ROW(B1477)-4,"0000"),(IF(LEN(B1478)&gt;1,"unesite naziv","")))</f>
        <v/>
      </c>
    </row>
    <row r="1478" customFormat="false" ht="11.25" hidden="false" customHeight="false" outlineLevel="0" collapsed="false">
      <c r="A1478" s="17" t="str">
        <f aca="false">IF(LEN(B1478)&gt;1,TEXT(ROW(B1478)-4,"0000"),(IF(LEN(B1479)&gt;1,"unesite naziv","")))</f>
        <v/>
      </c>
    </row>
    <row r="1479" customFormat="false" ht="11.25" hidden="false" customHeight="false" outlineLevel="0" collapsed="false">
      <c r="A1479" s="17" t="str">
        <f aca="false">IF(LEN(B1479)&gt;1,TEXT(ROW(B1479)-4,"0000"),(IF(LEN(B1480)&gt;1,"unesite naziv","")))</f>
        <v/>
      </c>
    </row>
    <row r="1480" customFormat="false" ht="11.25" hidden="false" customHeight="false" outlineLevel="0" collapsed="false">
      <c r="A1480" s="17" t="str">
        <f aca="false">IF(LEN(B1480)&gt;1,TEXT(ROW(B1480)-4,"0000"),(IF(LEN(B1481)&gt;1,"unesite naziv","")))</f>
        <v/>
      </c>
    </row>
    <row r="1481" customFormat="false" ht="11.25" hidden="false" customHeight="false" outlineLevel="0" collapsed="false">
      <c r="A1481" s="17" t="str">
        <f aca="false">IF(LEN(B1481)&gt;1,TEXT(ROW(B1481)-4,"0000"),(IF(LEN(B1482)&gt;1,"unesite naziv","")))</f>
        <v/>
      </c>
    </row>
    <row r="1482" customFormat="false" ht="11.25" hidden="false" customHeight="false" outlineLevel="0" collapsed="false">
      <c r="A1482" s="17" t="str">
        <f aca="false">IF(LEN(B1482)&gt;1,TEXT(ROW(B1482)-4,"0000"),(IF(LEN(B1483)&gt;1,"unesite naziv","")))</f>
        <v/>
      </c>
    </row>
    <row r="1483" customFormat="false" ht="11.25" hidden="false" customHeight="false" outlineLevel="0" collapsed="false">
      <c r="A1483" s="17" t="str">
        <f aca="false">IF(LEN(B1483)&gt;1,TEXT(ROW(B1483)-4,"0000"),(IF(LEN(B1484)&gt;1,"unesite naziv","")))</f>
        <v/>
      </c>
    </row>
    <row r="1484" customFormat="false" ht="11.25" hidden="false" customHeight="false" outlineLevel="0" collapsed="false">
      <c r="A1484" s="17" t="str">
        <f aca="false">IF(LEN(B1484)&gt;1,TEXT(ROW(B1484)-4,"0000"),(IF(LEN(B1485)&gt;1,"unesite naziv","")))</f>
        <v/>
      </c>
    </row>
    <row r="1485" customFormat="false" ht="11.25" hidden="false" customHeight="false" outlineLevel="0" collapsed="false">
      <c r="A1485" s="17" t="str">
        <f aca="false">IF(LEN(B1485)&gt;1,TEXT(ROW(B1485)-4,"0000"),(IF(LEN(B1486)&gt;1,"unesite naziv","")))</f>
        <v/>
      </c>
    </row>
    <row r="1486" customFormat="false" ht="11.25" hidden="false" customHeight="false" outlineLevel="0" collapsed="false">
      <c r="A1486" s="17" t="str">
        <f aca="false">IF(LEN(B1486)&gt;1,TEXT(ROW(B1486)-4,"0000"),(IF(LEN(B1487)&gt;1,"unesite naziv","")))</f>
        <v/>
      </c>
    </row>
    <row r="1487" customFormat="false" ht="11.25" hidden="false" customHeight="false" outlineLevel="0" collapsed="false">
      <c r="A1487" s="17" t="str">
        <f aca="false">IF(LEN(B1487)&gt;1,TEXT(ROW(B1487)-4,"0000"),(IF(LEN(B1488)&gt;1,"unesite naziv","")))</f>
        <v/>
      </c>
    </row>
    <row r="1488" customFormat="false" ht="11.25" hidden="false" customHeight="false" outlineLevel="0" collapsed="false">
      <c r="A1488" s="17" t="str">
        <f aca="false">IF(LEN(B1488)&gt;1,TEXT(ROW(B1488)-4,"0000"),(IF(LEN(B1489)&gt;1,"unesite naziv","")))</f>
        <v/>
      </c>
    </row>
    <row r="1489" customFormat="false" ht="11.25" hidden="false" customHeight="false" outlineLevel="0" collapsed="false">
      <c r="A1489" s="17" t="str">
        <f aca="false">IF(LEN(B1489)&gt;1,TEXT(ROW(B1489)-4,"0000"),(IF(LEN(B1490)&gt;1,"unesite naziv","")))</f>
        <v/>
      </c>
    </row>
    <row r="1490" customFormat="false" ht="11.25" hidden="false" customHeight="false" outlineLevel="0" collapsed="false">
      <c r="A1490" s="17" t="str">
        <f aca="false">IF(LEN(B1490)&gt;1,TEXT(ROW(B1490)-4,"0000"),(IF(LEN(B1491)&gt;1,"unesite naziv","")))</f>
        <v/>
      </c>
    </row>
    <row r="1491" customFormat="false" ht="11.25" hidden="false" customHeight="false" outlineLevel="0" collapsed="false">
      <c r="A1491" s="17" t="str">
        <f aca="false">IF(LEN(B1491)&gt;1,TEXT(ROW(B1491)-4,"0000"),(IF(LEN(B1492)&gt;1,"unesite naziv","")))</f>
        <v/>
      </c>
    </row>
    <row r="1492" customFormat="false" ht="11.25" hidden="false" customHeight="false" outlineLevel="0" collapsed="false">
      <c r="A1492" s="17" t="str">
        <f aca="false">IF(LEN(B1492)&gt;1,TEXT(ROW(B1492)-4,"0000"),(IF(LEN(B1493)&gt;1,"unesite naziv","")))</f>
        <v/>
      </c>
    </row>
    <row r="1493" customFormat="false" ht="11.25" hidden="false" customHeight="false" outlineLevel="0" collapsed="false">
      <c r="A1493" s="17" t="str">
        <f aca="false">IF(LEN(B1493)&gt;1,TEXT(ROW(B1493)-4,"0000"),(IF(LEN(B1494)&gt;1,"unesite naziv","")))</f>
        <v/>
      </c>
    </row>
    <row r="1494" customFormat="false" ht="11.25" hidden="false" customHeight="false" outlineLevel="0" collapsed="false">
      <c r="A1494" s="17" t="str">
        <f aca="false">IF(LEN(B1494)&gt;1,TEXT(ROW(B1494)-4,"0000"),(IF(LEN(B1495)&gt;1,"unesite naziv","")))</f>
        <v/>
      </c>
    </row>
    <row r="1495" customFormat="false" ht="11.25" hidden="false" customHeight="false" outlineLevel="0" collapsed="false">
      <c r="A1495" s="17" t="str">
        <f aca="false">IF(LEN(B1495)&gt;1,TEXT(ROW(B1495)-4,"0000"),(IF(LEN(B1496)&gt;1,"unesite naziv","")))</f>
        <v/>
      </c>
    </row>
    <row r="1496" customFormat="false" ht="11.25" hidden="false" customHeight="false" outlineLevel="0" collapsed="false">
      <c r="A1496" s="17" t="str">
        <f aca="false">IF(LEN(B1496)&gt;1,TEXT(ROW(B1496)-4,"0000"),(IF(LEN(B1497)&gt;1,"unesite naziv","")))</f>
        <v/>
      </c>
    </row>
    <row r="1497" customFormat="false" ht="11.25" hidden="false" customHeight="false" outlineLevel="0" collapsed="false">
      <c r="A1497" s="17" t="str">
        <f aca="false">IF(LEN(B1497)&gt;1,TEXT(ROW(B1497)-4,"0000"),(IF(LEN(B1498)&gt;1,"unesite naziv","")))</f>
        <v/>
      </c>
    </row>
    <row r="1498" customFormat="false" ht="11.25" hidden="false" customHeight="false" outlineLevel="0" collapsed="false">
      <c r="A1498" s="17" t="str">
        <f aca="false">IF(LEN(B1498)&gt;1,TEXT(ROW(B1498)-4,"0000"),(IF(LEN(B1499)&gt;1,"unesite naziv","")))</f>
        <v/>
      </c>
    </row>
    <row r="1499" customFormat="false" ht="11.25" hidden="false" customHeight="false" outlineLevel="0" collapsed="false">
      <c r="A1499" s="17" t="str">
        <f aca="false">IF(LEN(B1499)&gt;1,TEXT(ROW(B1499)-4,"0000"),(IF(LEN(B1500)&gt;1,"unesite naziv","")))</f>
        <v/>
      </c>
    </row>
    <row r="1500" customFormat="false" ht="11.25" hidden="false" customHeight="false" outlineLevel="0" collapsed="false">
      <c r="A1500" s="17" t="str">
        <f aca="false">IF(LEN(B1500)&gt;1,TEXT(ROW(B1500)-4,"0000"),(IF(LEN(B1501)&gt;1,"unesite naziv","")))</f>
        <v/>
      </c>
    </row>
    <row r="1501" customFormat="false" ht="11.25" hidden="false" customHeight="false" outlineLevel="0" collapsed="false">
      <c r="A1501" s="17" t="str">
        <f aca="false">IF(LEN(B1501)&gt;1,TEXT(ROW(B1501)-4,"0000"),(IF(LEN(B1502)&gt;1,"unesite naziv","")))</f>
        <v/>
      </c>
    </row>
    <row r="1502" customFormat="false" ht="11.25" hidden="false" customHeight="false" outlineLevel="0" collapsed="false">
      <c r="A1502" s="17" t="str">
        <f aca="false">IF(LEN(B1502)&gt;1,TEXT(ROW(B1502)-4,"0000"),(IF(LEN(B1503)&gt;1,"unesite naziv","")))</f>
        <v/>
      </c>
    </row>
    <row r="1503" customFormat="false" ht="11.25" hidden="false" customHeight="false" outlineLevel="0" collapsed="false">
      <c r="A1503" s="17" t="str">
        <f aca="false">IF(LEN(B1503)&gt;1,TEXT(ROW(B1503)-4,"0000"),(IF(LEN(B1504)&gt;1,"unesite naziv","")))</f>
        <v/>
      </c>
    </row>
    <row r="1504" customFormat="false" ht="11.25" hidden="false" customHeight="false" outlineLevel="0" collapsed="false">
      <c r="A1504" s="17" t="str">
        <f aca="false">IF(LEN(B1504)&gt;1,TEXT(ROW(B1504)-4,"0000"),(IF(LEN(B1505)&gt;1,"unesite naziv","")))</f>
        <v/>
      </c>
    </row>
    <row r="1505" customFormat="false" ht="11.25" hidden="false" customHeight="false" outlineLevel="0" collapsed="false">
      <c r="A1505" s="17" t="str">
        <f aca="false">IF(LEN(B1505)&gt;1,TEXT(ROW(B1505)-4,"0000"),(IF(LEN(B1506)&gt;1,"unesite naziv","")))</f>
        <v/>
      </c>
    </row>
    <row r="1506" customFormat="false" ht="11.25" hidden="false" customHeight="false" outlineLevel="0" collapsed="false">
      <c r="A1506" s="17" t="str">
        <f aca="false">IF(LEN(B1506)&gt;1,TEXT(ROW(B1506)-4,"0000"),(IF(LEN(B1507)&gt;1,"unesite naziv","")))</f>
        <v/>
      </c>
    </row>
    <row r="1507" customFormat="false" ht="11.25" hidden="false" customHeight="false" outlineLevel="0" collapsed="false">
      <c r="A1507" s="17" t="str">
        <f aca="false">IF(LEN(B1507)&gt;1,TEXT(ROW(B1507)-4,"0000"),(IF(LEN(B1508)&gt;1,"unesite naziv","")))</f>
        <v/>
      </c>
    </row>
    <row r="1508" customFormat="false" ht="11.25" hidden="false" customHeight="false" outlineLevel="0" collapsed="false">
      <c r="A1508" s="17" t="str">
        <f aca="false">IF(LEN(B1508)&gt;1,TEXT(ROW(B1508)-4,"0000"),(IF(LEN(B1509)&gt;1,"unesite naziv","")))</f>
        <v/>
      </c>
    </row>
    <row r="1509" customFormat="false" ht="11.25" hidden="false" customHeight="false" outlineLevel="0" collapsed="false">
      <c r="A1509" s="17" t="str">
        <f aca="false">IF(LEN(B1509)&gt;1,TEXT(ROW(B1509)-4,"0000"),(IF(LEN(B1510)&gt;1,"unesite naziv","")))</f>
        <v/>
      </c>
    </row>
    <row r="1510" customFormat="false" ht="11.25" hidden="false" customHeight="false" outlineLevel="0" collapsed="false">
      <c r="A1510" s="17" t="str">
        <f aca="false">IF(LEN(B1510)&gt;1,TEXT(ROW(B1510)-4,"0000"),(IF(LEN(B1511)&gt;1,"unesite naziv","")))</f>
        <v/>
      </c>
    </row>
    <row r="1511" customFormat="false" ht="11.25" hidden="false" customHeight="false" outlineLevel="0" collapsed="false">
      <c r="A1511" s="17" t="str">
        <f aca="false">IF(LEN(B1511)&gt;1,TEXT(ROW(B1511)-4,"0000"),(IF(LEN(B1512)&gt;1,"unesite naziv","")))</f>
        <v/>
      </c>
    </row>
    <row r="1512" customFormat="false" ht="11.25" hidden="false" customHeight="false" outlineLevel="0" collapsed="false">
      <c r="A1512" s="17" t="str">
        <f aca="false">IF(LEN(B1512)&gt;1,TEXT(ROW(B1512)-4,"0000"),(IF(LEN(B1513)&gt;1,"unesite naziv","")))</f>
        <v/>
      </c>
    </row>
    <row r="1513" customFormat="false" ht="11.25" hidden="false" customHeight="false" outlineLevel="0" collapsed="false">
      <c r="A1513" s="17" t="str">
        <f aca="false">IF(LEN(B1513)&gt;1,TEXT(ROW(B1513)-4,"0000"),(IF(LEN(B1514)&gt;1,"unesite naziv","")))</f>
        <v/>
      </c>
    </row>
    <row r="1514" customFormat="false" ht="11.25" hidden="false" customHeight="false" outlineLevel="0" collapsed="false">
      <c r="A1514" s="17" t="str">
        <f aca="false">IF(LEN(B1514)&gt;1,TEXT(ROW(B1514)-4,"0000"),(IF(LEN(B1515)&gt;1,"unesite naziv","")))</f>
        <v/>
      </c>
    </row>
    <row r="1515" customFormat="false" ht="11.25" hidden="false" customHeight="false" outlineLevel="0" collapsed="false">
      <c r="A1515" s="17" t="str">
        <f aca="false">IF(LEN(B1515)&gt;1,TEXT(ROW(B1515)-4,"0000"),(IF(LEN(B1516)&gt;1,"unesite naziv","")))</f>
        <v/>
      </c>
    </row>
    <row r="1516" customFormat="false" ht="11.25" hidden="false" customHeight="false" outlineLevel="0" collapsed="false">
      <c r="A1516" s="17" t="str">
        <f aca="false">IF(LEN(B1516)&gt;1,TEXT(ROW(B1516)-4,"0000"),(IF(LEN(B1517)&gt;1,"unesite naziv","")))</f>
        <v/>
      </c>
    </row>
    <row r="1517" customFormat="false" ht="11.25" hidden="false" customHeight="false" outlineLevel="0" collapsed="false">
      <c r="A1517" s="17" t="str">
        <f aca="false">IF(LEN(B1517)&gt;1,TEXT(ROW(B1517)-4,"0000"),(IF(LEN(B1518)&gt;1,"unesite naziv","")))</f>
        <v/>
      </c>
    </row>
    <row r="1518" customFormat="false" ht="11.25" hidden="false" customHeight="false" outlineLevel="0" collapsed="false">
      <c r="A1518" s="17" t="str">
        <f aca="false">IF(LEN(B1518)&gt;1,TEXT(ROW(B1518)-4,"0000"),(IF(LEN(B1519)&gt;1,"unesite naziv","")))</f>
        <v/>
      </c>
    </row>
    <row r="1519" customFormat="false" ht="11.25" hidden="false" customHeight="false" outlineLevel="0" collapsed="false">
      <c r="A1519" s="17" t="str">
        <f aca="false">IF(LEN(B1519)&gt;1,TEXT(ROW(B1519)-4,"0000"),(IF(LEN(B1520)&gt;1,"unesite naziv","")))</f>
        <v/>
      </c>
    </row>
    <row r="1520" customFormat="false" ht="11.25" hidden="false" customHeight="false" outlineLevel="0" collapsed="false">
      <c r="A1520" s="17" t="str">
        <f aca="false">IF(LEN(B1520)&gt;1,TEXT(ROW(B1520)-4,"0000"),(IF(LEN(B1521)&gt;1,"unesite naziv","")))</f>
        <v/>
      </c>
    </row>
    <row r="1521" customFormat="false" ht="11.25" hidden="false" customHeight="false" outlineLevel="0" collapsed="false">
      <c r="A1521" s="17" t="str">
        <f aca="false">IF(LEN(B1521)&gt;1,TEXT(ROW(B1521)-4,"0000"),(IF(LEN(B1522)&gt;1,"unesite naziv","")))</f>
        <v/>
      </c>
    </row>
    <row r="1522" customFormat="false" ht="11.25" hidden="false" customHeight="false" outlineLevel="0" collapsed="false">
      <c r="A1522" s="17" t="str">
        <f aca="false">IF(LEN(B1522)&gt;1,TEXT(ROW(B1522)-4,"0000"),(IF(LEN(B1523)&gt;1,"unesite naziv","")))</f>
        <v/>
      </c>
    </row>
    <row r="1523" customFormat="false" ht="11.25" hidden="false" customHeight="false" outlineLevel="0" collapsed="false">
      <c r="A1523" s="17" t="str">
        <f aca="false">IF(LEN(B1523)&gt;1,TEXT(ROW(B1523)-4,"0000"),(IF(LEN(B1524)&gt;1,"unesite naziv","")))</f>
        <v/>
      </c>
    </row>
    <row r="1524" customFormat="false" ht="11.25" hidden="false" customHeight="false" outlineLevel="0" collapsed="false">
      <c r="A1524" s="17" t="str">
        <f aca="false">IF(LEN(B1524)&gt;1,TEXT(ROW(B1524)-4,"0000"),(IF(LEN(B1525)&gt;1,"unesite naziv","")))</f>
        <v/>
      </c>
    </row>
    <row r="1525" customFormat="false" ht="11.25" hidden="false" customHeight="false" outlineLevel="0" collapsed="false">
      <c r="A1525" s="17" t="str">
        <f aca="false">IF(LEN(B1525)&gt;1,TEXT(ROW(B1525)-4,"0000"),(IF(LEN(B1526)&gt;1,"unesite naziv","")))</f>
        <v/>
      </c>
    </row>
    <row r="1526" customFormat="false" ht="11.25" hidden="false" customHeight="false" outlineLevel="0" collapsed="false">
      <c r="A1526" s="17" t="str">
        <f aca="false">IF(LEN(B1526)&gt;1,TEXT(ROW(B1526)-4,"0000"),(IF(LEN(B1527)&gt;1,"unesite naziv","")))</f>
        <v/>
      </c>
    </row>
    <row r="1527" customFormat="false" ht="11.25" hidden="false" customHeight="false" outlineLevel="0" collapsed="false">
      <c r="A1527" s="17" t="str">
        <f aca="false">IF(LEN(B1527)&gt;1,TEXT(ROW(B1527)-4,"0000"),(IF(LEN(B1528)&gt;1,"unesite naziv","")))</f>
        <v/>
      </c>
    </row>
    <row r="1528" customFormat="false" ht="11.25" hidden="false" customHeight="false" outlineLevel="0" collapsed="false">
      <c r="A1528" s="17" t="str">
        <f aca="false">IF(LEN(B1528)&gt;1,TEXT(ROW(B1528)-4,"0000"),(IF(LEN(B1529)&gt;1,"unesite naziv","")))</f>
        <v/>
      </c>
    </row>
    <row r="1529" customFormat="false" ht="11.25" hidden="false" customHeight="false" outlineLevel="0" collapsed="false">
      <c r="A1529" s="17" t="str">
        <f aca="false">IF(LEN(B1529)&gt;1,TEXT(ROW(B1529)-4,"0000"),(IF(LEN(B1530)&gt;1,"unesite naziv","")))</f>
        <v/>
      </c>
    </row>
    <row r="1530" customFormat="false" ht="11.25" hidden="false" customHeight="false" outlineLevel="0" collapsed="false">
      <c r="A1530" s="17" t="str">
        <f aca="false">IF(LEN(B1530)&gt;1,TEXT(ROW(B1530)-4,"0000"),(IF(LEN(B1531)&gt;1,"unesite naziv","")))</f>
        <v/>
      </c>
    </row>
    <row r="1531" customFormat="false" ht="11.25" hidden="false" customHeight="false" outlineLevel="0" collapsed="false">
      <c r="A1531" s="17" t="str">
        <f aca="false">IF(LEN(B1531)&gt;1,TEXT(ROW(B1531)-4,"0000"),(IF(LEN(B1532)&gt;1,"unesite naziv","")))</f>
        <v/>
      </c>
    </row>
    <row r="1532" customFormat="false" ht="11.25" hidden="false" customHeight="false" outlineLevel="0" collapsed="false">
      <c r="A1532" s="17" t="str">
        <f aca="false">IF(LEN(B1532)&gt;1,TEXT(ROW(B1532)-4,"0000"),(IF(LEN(B1533)&gt;1,"unesite naziv","")))</f>
        <v/>
      </c>
    </row>
    <row r="1533" customFormat="false" ht="11.25" hidden="false" customHeight="false" outlineLevel="0" collapsed="false">
      <c r="A1533" s="17" t="str">
        <f aca="false">IF(LEN(B1533)&gt;1,TEXT(ROW(B1533)-4,"0000"),(IF(LEN(B1534)&gt;1,"unesite naziv","")))</f>
        <v/>
      </c>
    </row>
    <row r="1534" customFormat="false" ht="11.25" hidden="false" customHeight="false" outlineLevel="0" collapsed="false">
      <c r="A1534" s="17" t="str">
        <f aca="false">IF(LEN(B1534)&gt;1,TEXT(ROW(B1534)-4,"0000"),(IF(LEN(B1535)&gt;1,"unesite naziv","")))</f>
        <v/>
      </c>
    </row>
    <row r="1535" customFormat="false" ht="11.25" hidden="false" customHeight="false" outlineLevel="0" collapsed="false">
      <c r="A1535" s="17" t="str">
        <f aca="false">IF(LEN(B1535)&gt;1,TEXT(ROW(B1535)-4,"0000"),(IF(LEN(B1536)&gt;1,"unesite naziv","")))</f>
        <v/>
      </c>
    </row>
    <row r="1536" customFormat="false" ht="11.25" hidden="false" customHeight="false" outlineLevel="0" collapsed="false">
      <c r="A1536" s="17" t="str">
        <f aca="false">IF(LEN(B1536)&gt;1,TEXT(ROW(B1536)-4,"0000"),(IF(LEN(B1537)&gt;1,"unesite naziv","")))</f>
        <v/>
      </c>
    </row>
    <row r="1537" customFormat="false" ht="11.25" hidden="false" customHeight="false" outlineLevel="0" collapsed="false">
      <c r="A1537" s="17" t="str">
        <f aca="false">IF(LEN(B1537)&gt;1,TEXT(ROW(B1537)-4,"0000"),(IF(LEN(B1538)&gt;1,"unesite naziv","")))</f>
        <v/>
      </c>
    </row>
    <row r="1538" customFormat="false" ht="11.25" hidden="false" customHeight="false" outlineLevel="0" collapsed="false">
      <c r="A1538" s="17" t="str">
        <f aca="false">IF(LEN(B1538)&gt;1,TEXT(ROW(B1538)-4,"0000"),(IF(LEN(B1539)&gt;1,"unesite naziv","")))</f>
        <v/>
      </c>
    </row>
    <row r="1539" customFormat="false" ht="11.25" hidden="false" customHeight="false" outlineLevel="0" collapsed="false">
      <c r="A1539" s="17" t="str">
        <f aca="false">IF(LEN(B1539)&gt;1,TEXT(ROW(B1539)-4,"0000"),(IF(LEN(B1540)&gt;1,"unesite naziv","")))</f>
        <v/>
      </c>
    </row>
    <row r="1540" customFormat="false" ht="11.25" hidden="false" customHeight="false" outlineLevel="0" collapsed="false">
      <c r="A1540" s="17" t="str">
        <f aca="false">IF(LEN(B1540)&gt;1,TEXT(ROW(B1540)-4,"0000"),(IF(LEN(B1541)&gt;1,"unesite naziv","")))</f>
        <v/>
      </c>
    </row>
    <row r="1541" customFormat="false" ht="11.25" hidden="false" customHeight="false" outlineLevel="0" collapsed="false">
      <c r="A1541" s="17" t="str">
        <f aca="false">IF(LEN(B1541)&gt;1,TEXT(ROW(B1541)-4,"0000"),(IF(LEN(B1542)&gt;1,"unesite naziv","")))</f>
        <v/>
      </c>
    </row>
    <row r="1542" customFormat="false" ht="11.25" hidden="false" customHeight="false" outlineLevel="0" collapsed="false">
      <c r="A1542" s="17" t="str">
        <f aca="false">IF(LEN(B1542)&gt;1,TEXT(ROW(B1542)-4,"0000"),(IF(LEN(B1543)&gt;1,"unesite naziv","")))</f>
        <v/>
      </c>
    </row>
    <row r="1543" customFormat="false" ht="11.25" hidden="false" customHeight="false" outlineLevel="0" collapsed="false">
      <c r="A1543" s="17" t="str">
        <f aca="false">IF(LEN(B1543)&gt;1,TEXT(ROW(B1543)-4,"0000"),(IF(LEN(B1544)&gt;1,"unesite naziv","")))</f>
        <v/>
      </c>
    </row>
    <row r="1544" customFormat="false" ht="11.25" hidden="false" customHeight="false" outlineLevel="0" collapsed="false">
      <c r="A1544" s="17" t="str">
        <f aca="false">IF(LEN(B1544)&gt;1,TEXT(ROW(B1544)-4,"0000"),(IF(LEN(B1545)&gt;1,"unesite naziv","")))</f>
        <v/>
      </c>
    </row>
    <row r="1545" customFormat="false" ht="11.25" hidden="false" customHeight="false" outlineLevel="0" collapsed="false">
      <c r="A1545" s="17" t="str">
        <f aca="false">IF(LEN(B1545)&gt;1,TEXT(ROW(B1545)-4,"0000"),(IF(LEN(B1546)&gt;1,"unesite naziv","")))</f>
        <v/>
      </c>
    </row>
    <row r="1546" customFormat="false" ht="11.25" hidden="false" customHeight="false" outlineLevel="0" collapsed="false">
      <c r="A1546" s="17" t="str">
        <f aca="false">IF(LEN(B1546)&gt;1,TEXT(ROW(B1546)-4,"0000"),(IF(LEN(B1547)&gt;1,"unesite naziv","")))</f>
        <v/>
      </c>
    </row>
    <row r="1547" customFormat="false" ht="11.25" hidden="false" customHeight="false" outlineLevel="0" collapsed="false">
      <c r="A1547" s="17" t="str">
        <f aca="false">IF(LEN(B1547)&gt;1,TEXT(ROW(B1547)-4,"0000"),(IF(LEN(B1548)&gt;1,"unesite naziv","")))</f>
        <v/>
      </c>
    </row>
    <row r="1548" customFormat="false" ht="11.25" hidden="false" customHeight="false" outlineLevel="0" collapsed="false">
      <c r="A1548" s="17" t="str">
        <f aca="false">IF(LEN(B1548)&gt;1,TEXT(ROW(B1548)-4,"0000"),(IF(LEN(B1549)&gt;1,"unesite naziv","")))</f>
        <v/>
      </c>
    </row>
    <row r="1549" customFormat="false" ht="11.25" hidden="false" customHeight="false" outlineLevel="0" collapsed="false">
      <c r="A1549" s="17" t="str">
        <f aca="false">IF(LEN(B1549)&gt;1,TEXT(ROW(B1549)-4,"0000"),(IF(LEN(B1550)&gt;1,"unesite naziv","")))</f>
        <v/>
      </c>
    </row>
    <row r="1550" customFormat="false" ht="11.25" hidden="false" customHeight="false" outlineLevel="0" collapsed="false">
      <c r="A1550" s="17" t="str">
        <f aca="false">IF(LEN(B1550)&gt;1,TEXT(ROW(B1550)-4,"0000"),(IF(LEN(B1551)&gt;1,"unesite naziv","")))</f>
        <v/>
      </c>
    </row>
    <row r="1551" customFormat="false" ht="11.25" hidden="false" customHeight="false" outlineLevel="0" collapsed="false">
      <c r="A1551" s="17" t="str">
        <f aca="false">IF(LEN(B1551)&gt;1,TEXT(ROW(B1551)-4,"0000"),(IF(LEN(B1552)&gt;1,"unesite naziv","")))</f>
        <v/>
      </c>
    </row>
    <row r="1552" customFormat="false" ht="11.25" hidden="false" customHeight="false" outlineLevel="0" collapsed="false">
      <c r="A1552" s="17" t="str">
        <f aca="false">IF(LEN(B1552)&gt;1,TEXT(ROW(B1552)-4,"0000"),(IF(LEN(B1553)&gt;1,"unesite naziv","")))</f>
        <v/>
      </c>
    </row>
    <row r="1553" customFormat="false" ht="11.25" hidden="false" customHeight="false" outlineLevel="0" collapsed="false">
      <c r="A1553" s="17" t="str">
        <f aca="false">IF(LEN(B1553)&gt;1,TEXT(ROW(B1553)-4,"0000"),(IF(LEN(B1554)&gt;1,"unesite naziv","")))</f>
        <v/>
      </c>
    </row>
    <row r="1554" customFormat="false" ht="11.25" hidden="false" customHeight="false" outlineLevel="0" collapsed="false">
      <c r="A1554" s="17" t="str">
        <f aca="false">IF(LEN(B1554)&gt;1,TEXT(ROW(B1554)-4,"0000"),(IF(LEN(B1555)&gt;1,"unesite naziv","")))</f>
        <v/>
      </c>
    </row>
    <row r="1555" customFormat="false" ht="11.25" hidden="false" customHeight="false" outlineLevel="0" collapsed="false">
      <c r="A1555" s="17" t="str">
        <f aca="false">IF(LEN(B1555)&gt;1,TEXT(ROW(B1555)-4,"0000"),(IF(LEN(B1556)&gt;1,"unesite naziv","")))</f>
        <v/>
      </c>
    </row>
    <row r="1556" customFormat="false" ht="11.25" hidden="false" customHeight="false" outlineLevel="0" collapsed="false">
      <c r="A1556" s="17" t="str">
        <f aca="false">IF(LEN(B1556)&gt;1,TEXT(ROW(B1556)-4,"0000"),(IF(LEN(B1557)&gt;1,"unesite naziv","")))</f>
        <v/>
      </c>
    </row>
    <row r="1557" customFormat="false" ht="11.25" hidden="false" customHeight="false" outlineLevel="0" collapsed="false">
      <c r="A1557" s="17" t="str">
        <f aca="false">IF(LEN(B1557)&gt;1,TEXT(ROW(B1557)-4,"0000"),(IF(LEN(B1558)&gt;1,"unesite naziv","")))</f>
        <v/>
      </c>
    </row>
    <row r="1558" customFormat="false" ht="11.25" hidden="false" customHeight="false" outlineLevel="0" collapsed="false">
      <c r="A1558" s="17" t="str">
        <f aca="false">IF(LEN(B1558)&gt;1,TEXT(ROW(B1558)-4,"0000"),(IF(LEN(B1559)&gt;1,"unesite naziv","")))</f>
        <v/>
      </c>
    </row>
    <row r="1559" customFormat="false" ht="11.25" hidden="false" customHeight="false" outlineLevel="0" collapsed="false">
      <c r="A1559" s="17" t="str">
        <f aca="false">IF(LEN(B1559)&gt;1,TEXT(ROW(B1559)-4,"0000"),(IF(LEN(B1560)&gt;1,"unesite naziv","")))</f>
        <v/>
      </c>
    </row>
    <row r="1560" customFormat="false" ht="11.25" hidden="false" customHeight="false" outlineLevel="0" collapsed="false">
      <c r="A1560" s="17" t="str">
        <f aca="false">IF(LEN(B1560)&gt;1,TEXT(ROW(B1560)-4,"0000"),(IF(LEN(B1561)&gt;1,"unesite naziv","")))</f>
        <v/>
      </c>
    </row>
    <row r="1561" customFormat="false" ht="11.25" hidden="false" customHeight="false" outlineLevel="0" collapsed="false">
      <c r="A1561" s="17" t="str">
        <f aca="false">IF(LEN(B1561)&gt;1,TEXT(ROW(B1561)-4,"0000"),(IF(LEN(B1562)&gt;1,"unesite naziv","")))</f>
        <v/>
      </c>
    </row>
    <row r="1562" customFormat="false" ht="11.25" hidden="false" customHeight="false" outlineLevel="0" collapsed="false">
      <c r="A1562" s="17" t="str">
        <f aca="false">IF(LEN(B1562)&gt;1,TEXT(ROW(B1562)-4,"0000"),(IF(LEN(B1563)&gt;1,"unesite naziv","")))</f>
        <v/>
      </c>
    </row>
    <row r="1563" customFormat="false" ht="11.25" hidden="false" customHeight="false" outlineLevel="0" collapsed="false">
      <c r="A1563" s="17" t="str">
        <f aca="false">IF(LEN(B1563)&gt;1,TEXT(ROW(B1563)-4,"0000"),(IF(LEN(B1564)&gt;1,"unesite naziv","")))</f>
        <v/>
      </c>
    </row>
    <row r="1564" customFormat="false" ht="11.25" hidden="false" customHeight="false" outlineLevel="0" collapsed="false">
      <c r="A1564" s="17" t="str">
        <f aca="false">IF(LEN(B1564)&gt;1,TEXT(ROW(B1564)-4,"0000"),(IF(LEN(B1565)&gt;1,"unesite naziv","")))</f>
        <v/>
      </c>
    </row>
    <row r="1565" customFormat="false" ht="11.25" hidden="false" customHeight="false" outlineLevel="0" collapsed="false">
      <c r="A1565" s="17" t="str">
        <f aca="false">IF(LEN(B1565)&gt;1,TEXT(ROW(B1565)-4,"0000"),(IF(LEN(B1566)&gt;1,"unesite naziv","")))</f>
        <v/>
      </c>
    </row>
    <row r="1566" customFormat="false" ht="11.25" hidden="false" customHeight="false" outlineLevel="0" collapsed="false">
      <c r="A1566" s="17" t="str">
        <f aca="false">IF(LEN(B1566)&gt;1,TEXT(ROW(B1566)-4,"0000"),(IF(LEN(B1567)&gt;1,"unesite naziv","")))</f>
        <v/>
      </c>
    </row>
    <row r="1567" customFormat="false" ht="11.25" hidden="false" customHeight="false" outlineLevel="0" collapsed="false">
      <c r="A1567" s="17" t="str">
        <f aca="false">IF(LEN(B1567)&gt;1,TEXT(ROW(B1567)-4,"0000"),(IF(LEN(B1568)&gt;1,"unesite naziv","")))</f>
        <v/>
      </c>
    </row>
    <row r="1568" customFormat="false" ht="11.25" hidden="false" customHeight="false" outlineLevel="0" collapsed="false">
      <c r="A1568" s="17" t="str">
        <f aca="false">IF(LEN(B1568)&gt;1,TEXT(ROW(B1568)-4,"0000"),(IF(LEN(B1569)&gt;1,"unesite naziv","")))</f>
        <v/>
      </c>
    </row>
    <row r="1569" customFormat="false" ht="11.25" hidden="false" customHeight="false" outlineLevel="0" collapsed="false">
      <c r="A1569" s="17" t="str">
        <f aca="false">IF(LEN(B1569)&gt;1,TEXT(ROW(B1569)-4,"0000"),(IF(LEN(B1570)&gt;1,"unesite naziv","")))</f>
        <v/>
      </c>
    </row>
    <row r="1570" customFormat="false" ht="11.25" hidden="false" customHeight="false" outlineLevel="0" collapsed="false">
      <c r="A1570" s="17" t="str">
        <f aca="false">IF(LEN(B1570)&gt;1,TEXT(ROW(B1570)-4,"0000"),(IF(LEN(B1571)&gt;1,"unesite naziv","")))</f>
        <v/>
      </c>
    </row>
    <row r="1571" customFormat="false" ht="11.25" hidden="false" customHeight="false" outlineLevel="0" collapsed="false">
      <c r="A1571" s="17" t="str">
        <f aca="false">IF(LEN(B1571)&gt;1,TEXT(ROW(B1571)-4,"0000"),(IF(LEN(B1572)&gt;1,"unesite naziv","")))</f>
        <v/>
      </c>
    </row>
    <row r="1572" customFormat="false" ht="11.25" hidden="false" customHeight="false" outlineLevel="0" collapsed="false">
      <c r="A1572" s="17" t="str">
        <f aca="false">IF(LEN(B1572)&gt;1,TEXT(ROW(B1572)-4,"0000"),(IF(LEN(B1573)&gt;1,"unesite naziv","")))</f>
        <v/>
      </c>
    </row>
    <row r="1573" customFormat="false" ht="11.25" hidden="false" customHeight="false" outlineLevel="0" collapsed="false">
      <c r="A1573" s="17" t="str">
        <f aca="false">IF(LEN(B1573)&gt;1,TEXT(ROW(B1573)-4,"0000"),(IF(LEN(B1574)&gt;1,"unesite naziv","")))</f>
        <v/>
      </c>
    </row>
    <row r="1574" customFormat="false" ht="11.25" hidden="false" customHeight="false" outlineLevel="0" collapsed="false">
      <c r="A1574" s="17" t="str">
        <f aca="false">IF(LEN(B1574)&gt;1,TEXT(ROW(B1574)-4,"0000"),(IF(LEN(B1575)&gt;1,"unesite naziv","")))</f>
        <v/>
      </c>
    </row>
    <row r="1575" customFormat="false" ht="11.25" hidden="false" customHeight="false" outlineLevel="0" collapsed="false">
      <c r="A1575" s="17" t="str">
        <f aca="false">IF(LEN(B1575)&gt;1,TEXT(ROW(B1575)-4,"0000"),(IF(LEN(B1576)&gt;1,"unesite naziv","")))</f>
        <v/>
      </c>
    </row>
    <row r="1576" customFormat="false" ht="11.25" hidden="false" customHeight="false" outlineLevel="0" collapsed="false">
      <c r="A1576" s="17" t="str">
        <f aca="false">IF(LEN(B1576)&gt;1,TEXT(ROW(B1576)-4,"0000"),(IF(LEN(B1577)&gt;1,"unesite naziv","")))</f>
        <v/>
      </c>
    </row>
    <row r="1577" customFormat="false" ht="11.25" hidden="false" customHeight="false" outlineLevel="0" collapsed="false">
      <c r="A1577" s="17" t="str">
        <f aca="false">IF(LEN(B1577)&gt;1,TEXT(ROW(B1577)-4,"0000"),(IF(LEN(B1578)&gt;1,"unesite naziv","")))</f>
        <v/>
      </c>
    </row>
    <row r="1578" customFormat="false" ht="11.25" hidden="false" customHeight="false" outlineLevel="0" collapsed="false">
      <c r="A1578" s="17" t="str">
        <f aca="false">IF(LEN(B1578)&gt;1,TEXT(ROW(B1578)-4,"0000"),(IF(LEN(B1579)&gt;1,"unesite naziv","")))</f>
        <v/>
      </c>
    </row>
    <row r="1579" customFormat="false" ht="11.25" hidden="false" customHeight="false" outlineLevel="0" collapsed="false">
      <c r="A1579" s="17" t="str">
        <f aca="false">IF(LEN(B1579)&gt;1,TEXT(ROW(B1579)-4,"0000"),(IF(LEN(B1580)&gt;1,"unesite naziv","")))</f>
        <v/>
      </c>
    </row>
    <row r="1580" customFormat="false" ht="11.25" hidden="false" customHeight="false" outlineLevel="0" collapsed="false">
      <c r="A1580" s="17" t="str">
        <f aca="false">IF(LEN(B1580)&gt;1,TEXT(ROW(B1580)-4,"0000"),(IF(LEN(B1581)&gt;1,"unesite naziv","")))</f>
        <v/>
      </c>
    </row>
    <row r="1581" customFormat="false" ht="11.25" hidden="false" customHeight="false" outlineLevel="0" collapsed="false">
      <c r="A1581" s="17" t="str">
        <f aca="false">IF(LEN(B1581)&gt;1,TEXT(ROW(B1581)-4,"0000"),(IF(LEN(B1582)&gt;1,"unesite naziv","")))</f>
        <v/>
      </c>
    </row>
    <row r="1582" customFormat="false" ht="11.25" hidden="false" customHeight="false" outlineLevel="0" collapsed="false">
      <c r="A1582" s="17" t="str">
        <f aca="false">IF(LEN(B1582)&gt;1,TEXT(ROW(B1582)-4,"0000"),(IF(LEN(B1583)&gt;1,"unesite naziv","")))</f>
        <v/>
      </c>
    </row>
    <row r="1583" customFormat="false" ht="11.25" hidden="false" customHeight="false" outlineLevel="0" collapsed="false">
      <c r="A1583" s="17" t="str">
        <f aca="false">IF(LEN(B1583)&gt;1,TEXT(ROW(B1583)-4,"0000"),(IF(LEN(B1584)&gt;1,"unesite naziv","")))</f>
        <v/>
      </c>
    </row>
    <row r="1584" customFormat="false" ht="11.25" hidden="false" customHeight="false" outlineLevel="0" collapsed="false">
      <c r="A1584" s="17" t="str">
        <f aca="false">IF(LEN(B1584)&gt;1,TEXT(ROW(B1584)-4,"0000"),(IF(LEN(B1585)&gt;1,"unesite naziv","")))</f>
        <v/>
      </c>
    </row>
    <row r="1585" customFormat="false" ht="11.25" hidden="false" customHeight="false" outlineLevel="0" collapsed="false">
      <c r="A1585" s="17" t="str">
        <f aca="false">IF(LEN(B1585)&gt;1,TEXT(ROW(B1585)-4,"0000"),(IF(LEN(B1586)&gt;1,"unesite naziv","")))</f>
        <v/>
      </c>
    </row>
    <row r="1586" customFormat="false" ht="11.25" hidden="false" customHeight="false" outlineLevel="0" collapsed="false">
      <c r="A1586" s="17" t="str">
        <f aca="false">IF(LEN(B1586)&gt;1,TEXT(ROW(B1586)-4,"0000"),(IF(LEN(B1587)&gt;1,"unesite naziv","")))</f>
        <v/>
      </c>
    </row>
    <row r="1587" customFormat="false" ht="11.25" hidden="false" customHeight="false" outlineLevel="0" collapsed="false">
      <c r="A1587" s="17" t="str">
        <f aca="false">IF(LEN(B1587)&gt;1,TEXT(ROW(B1587)-4,"0000"),(IF(LEN(B1588)&gt;1,"unesite naziv","")))</f>
        <v/>
      </c>
    </row>
    <row r="1588" customFormat="false" ht="11.25" hidden="false" customHeight="false" outlineLevel="0" collapsed="false">
      <c r="A1588" s="17" t="str">
        <f aca="false">IF(LEN(B1588)&gt;1,TEXT(ROW(B1588)-4,"0000"),(IF(LEN(B1589)&gt;1,"unesite naziv","")))</f>
        <v/>
      </c>
    </row>
    <row r="1589" customFormat="false" ht="11.25" hidden="false" customHeight="false" outlineLevel="0" collapsed="false">
      <c r="A1589" s="17" t="str">
        <f aca="false">IF(LEN(B1589)&gt;1,TEXT(ROW(B1589)-4,"0000"),(IF(LEN(B1590)&gt;1,"unesite naziv","")))</f>
        <v/>
      </c>
    </row>
    <row r="1590" customFormat="false" ht="11.25" hidden="false" customHeight="false" outlineLevel="0" collapsed="false">
      <c r="A1590" s="17" t="str">
        <f aca="false">IF(LEN(B1590)&gt;1,TEXT(ROW(B1590)-4,"0000"),(IF(LEN(B1591)&gt;1,"unesite naziv","")))</f>
        <v/>
      </c>
    </row>
    <row r="1591" customFormat="false" ht="11.25" hidden="false" customHeight="false" outlineLevel="0" collapsed="false">
      <c r="A1591" s="17" t="str">
        <f aca="false">IF(LEN(B1591)&gt;1,TEXT(ROW(B1591)-4,"0000"),(IF(LEN(B1592)&gt;1,"unesite naziv","")))</f>
        <v/>
      </c>
    </row>
    <row r="1592" customFormat="false" ht="11.25" hidden="false" customHeight="false" outlineLevel="0" collapsed="false">
      <c r="A1592" s="17" t="str">
        <f aca="false">IF(LEN(B1592)&gt;1,TEXT(ROW(B1592)-4,"0000"),(IF(LEN(B1593)&gt;1,"unesite naziv","")))</f>
        <v/>
      </c>
    </row>
    <row r="1593" customFormat="false" ht="11.25" hidden="false" customHeight="false" outlineLevel="0" collapsed="false">
      <c r="A1593" s="17" t="str">
        <f aca="false">IF(LEN(B1593)&gt;1,TEXT(ROW(B1593)-4,"0000"),(IF(LEN(B1594)&gt;1,"unesite naziv","")))</f>
        <v/>
      </c>
    </row>
    <row r="1594" customFormat="false" ht="11.25" hidden="false" customHeight="false" outlineLevel="0" collapsed="false">
      <c r="A1594" s="17" t="str">
        <f aca="false">IF(LEN(B1594)&gt;1,TEXT(ROW(B1594)-4,"0000"),(IF(LEN(B1595)&gt;1,"unesite naziv","")))</f>
        <v/>
      </c>
    </row>
    <row r="1595" customFormat="false" ht="11.25" hidden="false" customHeight="false" outlineLevel="0" collapsed="false">
      <c r="A1595" s="17" t="str">
        <f aca="false">IF(LEN(B1595)&gt;1,TEXT(ROW(B1595)-4,"0000"),(IF(LEN(B1596)&gt;1,"unesite naziv","")))</f>
        <v/>
      </c>
    </row>
    <row r="1596" customFormat="false" ht="11.25" hidden="false" customHeight="false" outlineLevel="0" collapsed="false">
      <c r="A1596" s="17" t="str">
        <f aca="false">IF(LEN(B1596)&gt;1,TEXT(ROW(B1596)-4,"0000"),(IF(LEN(B1597)&gt;1,"unesite naziv","")))</f>
        <v/>
      </c>
    </row>
    <row r="1597" customFormat="false" ht="11.25" hidden="false" customHeight="false" outlineLevel="0" collapsed="false">
      <c r="A1597" s="17" t="str">
        <f aca="false">IF(LEN(B1597)&gt;1,TEXT(ROW(B1597)-4,"0000"),(IF(LEN(B1598)&gt;1,"unesite naziv","")))</f>
        <v/>
      </c>
    </row>
    <row r="1598" customFormat="false" ht="11.25" hidden="false" customHeight="false" outlineLevel="0" collapsed="false">
      <c r="A1598" s="17" t="str">
        <f aca="false">IF(LEN(B1598)&gt;1,TEXT(ROW(B1598)-4,"0000"),(IF(LEN(B1599)&gt;1,"unesite naziv","")))</f>
        <v/>
      </c>
    </row>
    <row r="1599" customFormat="false" ht="11.25" hidden="false" customHeight="false" outlineLevel="0" collapsed="false">
      <c r="A1599" s="17" t="str">
        <f aca="false">IF(LEN(B1599)&gt;1,TEXT(ROW(B1599)-4,"0000"),(IF(LEN(B1600)&gt;1,"unesite naziv","")))</f>
        <v/>
      </c>
    </row>
    <row r="1600" customFormat="false" ht="11.25" hidden="false" customHeight="false" outlineLevel="0" collapsed="false">
      <c r="A1600" s="17" t="str">
        <f aca="false">IF(LEN(B1600)&gt;1,TEXT(ROW(B1600)-4,"0000"),(IF(LEN(B1601)&gt;1,"unesite naziv","")))</f>
        <v/>
      </c>
    </row>
    <row r="1601" customFormat="false" ht="11.25" hidden="false" customHeight="false" outlineLevel="0" collapsed="false">
      <c r="A1601" s="17" t="str">
        <f aca="false">IF(LEN(B1601)&gt;1,TEXT(ROW(B1601)-4,"0000"),(IF(LEN(B1602)&gt;1,"unesite naziv","")))</f>
        <v/>
      </c>
    </row>
    <row r="1602" customFormat="false" ht="11.25" hidden="false" customHeight="false" outlineLevel="0" collapsed="false">
      <c r="A1602" s="17" t="str">
        <f aca="false">IF(LEN(B1602)&gt;1,TEXT(ROW(B1602)-4,"0000"),(IF(LEN(B1603)&gt;1,"unesite naziv","")))</f>
        <v/>
      </c>
    </row>
    <row r="1603" customFormat="false" ht="11.25" hidden="false" customHeight="false" outlineLevel="0" collapsed="false">
      <c r="A1603" s="17" t="str">
        <f aca="false">IF(LEN(B1603)&gt;1,TEXT(ROW(B1603)-4,"0000"),(IF(LEN(B1604)&gt;1,"unesite naziv","")))</f>
        <v/>
      </c>
    </row>
    <row r="1604" customFormat="false" ht="11.25" hidden="false" customHeight="false" outlineLevel="0" collapsed="false">
      <c r="A1604" s="17" t="str">
        <f aca="false">IF(LEN(B1604)&gt;1,TEXT(ROW(B1604)-4,"0000"),(IF(LEN(B1605)&gt;1,"unesite naziv","")))</f>
        <v/>
      </c>
    </row>
    <row r="1605" customFormat="false" ht="11.25" hidden="false" customHeight="false" outlineLevel="0" collapsed="false">
      <c r="A1605" s="17" t="str">
        <f aca="false">IF(LEN(B1605)&gt;1,TEXT(ROW(B1605)-4,"0000"),(IF(LEN(B1606)&gt;1,"unesite naziv","")))</f>
        <v/>
      </c>
    </row>
    <row r="1606" customFormat="false" ht="11.25" hidden="false" customHeight="false" outlineLevel="0" collapsed="false">
      <c r="A1606" s="17" t="str">
        <f aca="false">IF(LEN(B1606)&gt;1,TEXT(ROW(B1606)-4,"0000"),(IF(LEN(B1607)&gt;1,"unesite naziv","")))</f>
        <v/>
      </c>
    </row>
    <row r="1607" customFormat="false" ht="11.25" hidden="false" customHeight="false" outlineLevel="0" collapsed="false">
      <c r="A1607" s="17" t="str">
        <f aca="false">IF(LEN(B1607)&gt;1,TEXT(ROW(B1607)-4,"0000"),(IF(LEN(B1608)&gt;1,"unesite naziv","")))</f>
        <v/>
      </c>
    </row>
    <row r="1608" customFormat="false" ht="11.25" hidden="false" customHeight="false" outlineLevel="0" collapsed="false">
      <c r="A1608" s="17" t="str">
        <f aca="false">IF(LEN(B1608)&gt;1,TEXT(ROW(B1608)-4,"0000"),(IF(LEN(B1609)&gt;1,"unesite naziv","")))</f>
        <v/>
      </c>
    </row>
    <row r="1609" customFormat="false" ht="11.25" hidden="false" customHeight="false" outlineLevel="0" collapsed="false">
      <c r="A1609" s="17" t="str">
        <f aca="false">IF(LEN(B1609)&gt;1,TEXT(ROW(B1609)-4,"0000"),(IF(LEN(B1610)&gt;1,"unesite naziv","")))</f>
        <v/>
      </c>
    </row>
    <row r="1610" customFormat="false" ht="11.25" hidden="false" customHeight="false" outlineLevel="0" collapsed="false">
      <c r="A1610" s="17" t="str">
        <f aca="false">IF(LEN(B1610)&gt;1,TEXT(ROW(B1610)-4,"0000"),(IF(LEN(B1611)&gt;1,"unesite naziv","")))</f>
        <v/>
      </c>
    </row>
    <row r="1611" customFormat="false" ht="11.25" hidden="false" customHeight="false" outlineLevel="0" collapsed="false">
      <c r="A1611" s="17" t="str">
        <f aca="false">IF(LEN(B1611)&gt;1,TEXT(ROW(B1611)-4,"0000"),(IF(LEN(B1612)&gt;1,"unesite naziv","")))</f>
        <v/>
      </c>
    </row>
    <row r="1612" customFormat="false" ht="11.25" hidden="false" customHeight="false" outlineLevel="0" collapsed="false">
      <c r="A1612" s="17" t="str">
        <f aca="false">IF(LEN(B1612)&gt;1,TEXT(ROW(B1612)-4,"0000"),(IF(LEN(B1613)&gt;1,"unesite naziv","")))</f>
        <v/>
      </c>
    </row>
    <row r="1613" customFormat="false" ht="11.25" hidden="false" customHeight="false" outlineLevel="0" collapsed="false">
      <c r="A1613" s="17" t="str">
        <f aca="false">IF(LEN(B1613)&gt;1,TEXT(ROW(B1613)-4,"0000"),(IF(LEN(B1614)&gt;1,"unesite naziv","")))</f>
        <v/>
      </c>
    </row>
    <row r="1614" customFormat="false" ht="11.25" hidden="false" customHeight="false" outlineLevel="0" collapsed="false">
      <c r="A1614" s="17" t="str">
        <f aca="false">IF(LEN(B1614)&gt;1,TEXT(ROW(B1614)-4,"0000"),(IF(LEN(B1615)&gt;1,"unesite naziv","")))</f>
        <v/>
      </c>
    </row>
    <row r="1615" customFormat="false" ht="11.25" hidden="false" customHeight="false" outlineLevel="0" collapsed="false">
      <c r="A1615" s="17" t="str">
        <f aca="false">IF(LEN(B1615)&gt;1,TEXT(ROW(B1615)-4,"0000"),(IF(LEN(B1616)&gt;1,"unesite naziv","")))</f>
        <v/>
      </c>
    </row>
    <row r="1616" customFormat="false" ht="11.25" hidden="false" customHeight="false" outlineLevel="0" collapsed="false">
      <c r="A1616" s="17" t="str">
        <f aca="false">IF(LEN(B1616)&gt;1,TEXT(ROW(B1616)-4,"0000"),(IF(LEN(B1617)&gt;1,"unesite naziv","")))</f>
        <v/>
      </c>
    </row>
    <row r="1617" customFormat="false" ht="11.25" hidden="false" customHeight="false" outlineLevel="0" collapsed="false">
      <c r="A1617" s="17" t="str">
        <f aca="false">IF(LEN(B1617)&gt;1,TEXT(ROW(B1617)-4,"0000"),(IF(LEN(B1618)&gt;1,"unesite naziv","")))</f>
        <v/>
      </c>
    </row>
    <row r="1618" customFormat="false" ht="11.25" hidden="false" customHeight="false" outlineLevel="0" collapsed="false">
      <c r="A1618" s="17" t="str">
        <f aca="false">IF(LEN(B1618)&gt;1,TEXT(ROW(B1618)-4,"0000"),(IF(LEN(B1619)&gt;1,"unesite naziv","")))</f>
        <v/>
      </c>
    </row>
    <row r="1619" customFormat="false" ht="11.25" hidden="false" customHeight="false" outlineLevel="0" collapsed="false">
      <c r="A1619" s="17" t="str">
        <f aca="false">IF(LEN(B1619)&gt;1,TEXT(ROW(B1619)-4,"0000"),(IF(LEN(B1620)&gt;1,"unesite naziv","")))</f>
        <v/>
      </c>
    </row>
    <row r="1620" customFormat="false" ht="11.25" hidden="false" customHeight="false" outlineLevel="0" collapsed="false">
      <c r="A1620" s="17" t="str">
        <f aca="false">IF(LEN(B1620)&gt;1,TEXT(ROW(B1620)-4,"0000"),(IF(LEN(B1621)&gt;1,"unesite naziv","")))</f>
        <v/>
      </c>
    </row>
    <row r="1621" customFormat="false" ht="11.25" hidden="false" customHeight="false" outlineLevel="0" collapsed="false">
      <c r="A1621" s="17" t="str">
        <f aca="false">IF(LEN(B1621)&gt;1,TEXT(ROW(B1621)-4,"0000"),(IF(LEN(B1622)&gt;1,"unesite naziv","")))</f>
        <v/>
      </c>
    </row>
    <row r="1622" customFormat="false" ht="11.25" hidden="false" customHeight="false" outlineLevel="0" collapsed="false">
      <c r="A1622" s="17" t="str">
        <f aca="false">IF(LEN(B1622)&gt;1,TEXT(ROW(B1622)-4,"0000"),(IF(LEN(B1623)&gt;1,"unesite naziv","")))</f>
        <v/>
      </c>
    </row>
    <row r="1623" customFormat="false" ht="11.25" hidden="false" customHeight="false" outlineLevel="0" collapsed="false">
      <c r="A1623" s="17" t="str">
        <f aca="false">IF(LEN(B1623)&gt;1,TEXT(ROW(B1623)-4,"0000"),(IF(LEN(B1624)&gt;1,"unesite naziv","")))</f>
        <v/>
      </c>
    </row>
    <row r="1624" customFormat="false" ht="11.25" hidden="false" customHeight="false" outlineLevel="0" collapsed="false">
      <c r="A1624" s="17" t="str">
        <f aca="false">IF(LEN(B1624)&gt;1,TEXT(ROW(B1624)-4,"0000"),(IF(LEN(B1625)&gt;1,"unesite naziv","")))</f>
        <v/>
      </c>
    </row>
    <row r="1625" customFormat="false" ht="11.25" hidden="false" customHeight="false" outlineLevel="0" collapsed="false">
      <c r="A1625" s="17" t="str">
        <f aca="false">IF(LEN(B1625)&gt;1,TEXT(ROW(B1625)-4,"0000"),(IF(LEN(B1626)&gt;1,"unesite naziv","")))</f>
        <v/>
      </c>
    </row>
    <row r="1626" customFormat="false" ht="11.25" hidden="false" customHeight="false" outlineLevel="0" collapsed="false">
      <c r="A1626" s="17" t="str">
        <f aca="false">IF(LEN(B1626)&gt;1,TEXT(ROW(B1626)-4,"0000"),(IF(LEN(B1627)&gt;1,"unesite naziv","")))</f>
        <v/>
      </c>
    </row>
    <row r="1627" customFormat="false" ht="11.25" hidden="false" customHeight="false" outlineLevel="0" collapsed="false">
      <c r="A1627" s="17" t="str">
        <f aca="false">IF(LEN(B1627)&gt;1,TEXT(ROW(B1627)-4,"0000"),(IF(LEN(B1628)&gt;1,"unesite naziv","")))</f>
        <v/>
      </c>
    </row>
    <row r="1628" customFormat="false" ht="11.25" hidden="false" customHeight="false" outlineLevel="0" collapsed="false">
      <c r="A1628" s="17" t="str">
        <f aca="false">IF(LEN(B1628)&gt;1,TEXT(ROW(B1628)-4,"0000"),(IF(LEN(B1629)&gt;1,"unesite naziv","")))</f>
        <v/>
      </c>
    </row>
    <row r="1629" customFormat="false" ht="11.25" hidden="false" customHeight="false" outlineLevel="0" collapsed="false">
      <c r="A1629" s="17" t="str">
        <f aca="false">IF(LEN(B1629)&gt;1,TEXT(ROW(B1629)-4,"0000"),(IF(LEN(B1630)&gt;1,"unesite naziv","")))</f>
        <v/>
      </c>
    </row>
    <row r="1630" customFormat="false" ht="11.25" hidden="false" customHeight="false" outlineLevel="0" collapsed="false">
      <c r="A1630" s="17" t="str">
        <f aca="false">IF(LEN(B1630)&gt;1,TEXT(ROW(B1630)-4,"0000"),(IF(LEN(B1631)&gt;1,"unesite naziv","")))</f>
        <v/>
      </c>
    </row>
    <row r="1631" customFormat="false" ht="11.25" hidden="false" customHeight="false" outlineLevel="0" collapsed="false">
      <c r="A1631" s="17" t="str">
        <f aca="false">IF(LEN(B1631)&gt;1,TEXT(ROW(B1631)-4,"0000"),(IF(LEN(B1632)&gt;1,"unesite naziv","")))</f>
        <v/>
      </c>
    </row>
    <row r="1632" customFormat="false" ht="11.25" hidden="false" customHeight="false" outlineLevel="0" collapsed="false">
      <c r="A1632" s="17" t="str">
        <f aca="false">IF(LEN(B1632)&gt;1,TEXT(ROW(B1632)-4,"0000"),(IF(LEN(B1633)&gt;1,"unesite naziv","")))</f>
        <v/>
      </c>
    </row>
    <row r="1633" customFormat="false" ht="11.25" hidden="false" customHeight="false" outlineLevel="0" collapsed="false">
      <c r="A1633" s="17" t="str">
        <f aca="false">IF(LEN(B1633)&gt;1,TEXT(ROW(B1633)-4,"0000"),(IF(LEN(B1634)&gt;1,"unesite naziv","")))</f>
        <v/>
      </c>
    </row>
    <row r="1634" customFormat="false" ht="11.25" hidden="false" customHeight="false" outlineLevel="0" collapsed="false">
      <c r="A1634" s="17" t="str">
        <f aca="false">IF(LEN(B1634)&gt;1,TEXT(ROW(B1634)-4,"0000"),(IF(LEN(B1635)&gt;1,"unesite naziv","")))</f>
        <v/>
      </c>
    </row>
    <row r="1635" customFormat="false" ht="11.25" hidden="false" customHeight="false" outlineLevel="0" collapsed="false">
      <c r="A1635" s="17" t="str">
        <f aca="false">IF(LEN(B1635)&gt;1,TEXT(ROW(B1635)-4,"0000"),(IF(LEN(B1636)&gt;1,"unesite naziv","")))</f>
        <v/>
      </c>
    </row>
    <row r="1636" customFormat="false" ht="11.25" hidden="false" customHeight="false" outlineLevel="0" collapsed="false">
      <c r="A1636" s="17" t="str">
        <f aca="false">IF(LEN(B1636)&gt;1,TEXT(ROW(B1636)-4,"0000"),(IF(LEN(B1637)&gt;1,"unesite naziv","")))</f>
        <v/>
      </c>
    </row>
    <row r="1637" customFormat="false" ht="11.25" hidden="false" customHeight="false" outlineLevel="0" collapsed="false">
      <c r="A1637" s="17" t="str">
        <f aca="false">IF(LEN(B1637)&gt;1,TEXT(ROW(B1637)-4,"0000"),(IF(LEN(B1638)&gt;1,"unesite naziv","")))</f>
        <v/>
      </c>
    </row>
    <row r="1638" customFormat="false" ht="11.25" hidden="false" customHeight="false" outlineLevel="0" collapsed="false">
      <c r="A1638" s="17" t="str">
        <f aca="false">IF(LEN(B1638)&gt;1,TEXT(ROW(B1638)-4,"0000"),(IF(LEN(B1639)&gt;1,"unesite naziv","")))</f>
        <v/>
      </c>
    </row>
    <row r="1639" customFormat="false" ht="11.25" hidden="false" customHeight="false" outlineLevel="0" collapsed="false">
      <c r="A1639" s="17" t="str">
        <f aca="false">IF(LEN(B1639)&gt;1,TEXT(ROW(B1639)-4,"0000"),(IF(LEN(B1640)&gt;1,"unesite naziv","")))</f>
        <v/>
      </c>
    </row>
    <row r="1640" customFormat="false" ht="11.25" hidden="false" customHeight="false" outlineLevel="0" collapsed="false">
      <c r="A1640" s="17" t="str">
        <f aca="false">IF(LEN(B1640)&gt;1,TEXT(ROW(B1640)-4,"0000"),(IF(LEN(B1641)&gt;1,"unesite naziv","")))</f>
        <v/>
      </c>
    </row>
    <row r="1641" customFormat="false" ht="11.25" hidden="false" customHeight="false" outlineLevel="0" collapsed="false">
      <c r="A1641" s="17" t="str">
        <f aca="false">IF(LEN(B1641)&gt;1,TEXT(ROW(B1641)-4,"0000"),(IF(LEN(B1642)&gt;1,"unesite naziv","")))</f>
        <v/>
      </c>
    </row>
    <row r="1642" customFormat="false" ht="11.25" hidden="false" customHeight="false" outlineLevel="0" collapsed="false">
      <c r="A1642" s="17" t="str">
        <f aca="false">IF(LEN(B1642)&gt;1,TEXT(ROW(B1642)-4,"0000"),(IF(LEN(B1643)&gt;1,"unesite naziv","")))</f>
        <v/>
      </c>
    </row>
    <row r="1643" customFormat="false" ht="11.25" hidden="false" customHeight="false" outlineLevel="0" collapsed="false">
      <c r="A1643" s="17" t="str">
        <f aca="false">IF(LEN(B1643)&gt;1,TEXT(ROW(B1643)-4,"0000"),(IF(LEN(B1644)&gt;1,"unesite naziv","")))</f>
        <v/>
      </c>
    </row>
    <row r="1644" customFormat="false" ht="11.25" hidden="false" customHeight="false" outlineLevel="0" collapsed="false">
      <c r="A1644" s="17" t="str">
        <f aca="false">IF(LEN(B1644)&gt;1,TEXT(ROW(B1644)-4,"0000"),(IF(LEN(B1645)&gt;1,"unesite naziv","")))</f>
        <v/>
      </c>
    </row>
    <row r="1645" customFormat="false" ht="11.25" hidden="false" customHeight="false" outlineLevel="0" collapsed="false">
      <c r="A1645" s="17" t="str">
        <f aca="false">IF(LEN(B1645)&gt;1,TEXT(ROW(B1645)-4,"0000"),(IF(LEN(B1646)&gt;1,"unesite naziv","")))</f>
        <v/>
      </c>
    </row>
    <row r="1646" customFormat="false" ht="11.25" hidden="false" customHeight="false" outlineLevel="0" collapsed="false">
      <c r="A1646" s="17" t="str">
        <f aca="false">IF(LEN(B1646)&gt;1,TEXT(ROW(B1646)-4,"0000"),(IF(LEN(B1647)&gt;1,"unesite naziv","")))</f>
        <v/>
      </c>
    </row>
    <row r="1647" customFormat="false" ht="11.25" hidden="false" customHeight="false" outlineLevel="0" collapsed="false">
      <c r="A1647" s="17" t="str">
        <f aca="false">IF(LEN(B1647)&gt;1,TEXT(ROW(B1647)-4,"0000"),(IF(LEN(B1648)&gt;1,"unesite naziv","")))</f>
        <v/>
      </c>
    </row>
    <row r="1648" customFormat="false" ht="11.25" hidden="false" customHeight="false" outlineLevel="0" collapsed="false">
      <c r="A1648" s="17" t="str">
        <f aca="false">IF(LEN(B1648)&gt;1,TEXT(ROW(B1648)-4,"0000"),(IF(LEN(B1649)&gt;1,"unesite naziv","")))</f>
        <v/>
      </c>
    </row>
    <row r="1649" customFormat="false" ht="11.25" hidden="false" customHeight="false" outlineLevel="0" collapsed="false">
      <c r="A1649" s="17" t="str">
        <f aca="false">IF(LEN(B1649)&gt;1,TEXT(ROW(B1649)-4,"0000"),(IF(LEN(B1650)&gt;1,"unesite naziv","")))</f>
        <v/>
      </c>
    </row>
    <row r="1650" customFormat="false" ht="11.25" hidden="false" customHeight="false" outlineLevel="0" collapsed="false">
      <c r="A1650" s="17" t="str">
        <f aca="false">IF(LEN(B1650)&gt;1,TEXT(ROW(B1650)-4,"0000"),(IF(LEN(B1651)&gt;1,"unesite naziv","")))</f>
        <v/>
      </c>
    </row>
    <row r="1651" customFormat="false" ht="11.25" hidden="false" customHeight="false" outlineLevel="0" collapsed="false">
      <c r="A1651" s="17" t="str">
        <f aca="false">IF(LEN(B1651)&gt;1,TEXT(ROW(B1651)-4,"0000"),(IF(LEN(B1652)&gt;1,"unesite naziv","")))</f>
        <v/>
      </c>
    </row>
    <row r="1652" customFormat="false" ht="11.25" hidden="false" customHeight="false" outlineLevel="0" collapsed="false">
      <c r="A1652" s="17" t="str">
        <f aca="false">IF(LEN(B1652)&gt;1,TEXT(ROW(B1652)-4,"0000"),(IF(LEN(B1653)&gt;1,"unesite naziv","")))</f>
        <v/>
      </c>
    </row>
    <row r="1653" customFormat="false" ht="11.25" hidden="false" customHeight="false" outlineLevel="0" collapsed="false">
      <c r="A1653" s="17" t="str">
        <f aca="false">IF(LEN(B1653)&gt;1,TEXT(ROW(B1653)-4,"0000"),(IF(LEN(B1654)&gt;1,"unesite naziv","")))</f>
        <v/>
      </c>
    </row>
    <row r="1654" customFormat="false" ht="11.25" hidden="false" customHeight="false" outlineLevel="0" collapsed="false">
      <c r="A1654" s="17" t="str">
        <f aca="false">IF(LEN(B1654)&gt;1,TEXT(ROW(B1654)-4,"0000"),(IF(LEN(B1655)&gt;1,"unesite naziv","")))</f>
        <v/>
      </c>
    </row>
    <row r="1655" customFormat="false" ht="11.25" hidden="false" customHeight="false" outlineLevel="0" collapsed="false">
      <c r="A1655" s="17" t="str">
        <f aca="false">IF(LEN(B1655)&gt;1,TEXT(ROW(B1655)-4,"0000"),(IF(LEN(B1656)&gt;1,"unesite naziv","")))</f>
        <v/>
      </c>
    </row>
    <row r="1656" customFormat="false" ht="11.25" hidden="false" customHeight="false" outlineLevel="0" collapsed="false">
      <c r="A1656" s="17" t="str">
        <f aca="false">IF(LEN(B1656)&gt;1,TEXT(ROW(B1656)-4,"0000"),(IF(LEN(B1657)&gt;1,"unesite naziv","")))</f>
        <v/>
      </c>
    </row>
    <row r="1657" customFormat="false" ht="11.25" hidden="false" customHeight="false" outlineLevel="0" collapsed="false">
      <c r="A1657" s="17" t="str">
        <f aca="false">IF(LEN(B1657)&gt;1,TEXT(ROW(B1657)-4,"0000"),(IF(LEN(B1658)&gt;1,"unesite naziv","")))</f>
        <v/>
      </c>
    </row>
    <row r="1658" customFormat="false" ht="11.25" hidden="false" customHeight="false" outlineLevel="0" collapsed="false">
      <c r="A1658" s="17" t="str">
        <f aca="false">IF(LEN(B1658)&gt;1,TEXT(ROW(B1658)-4,"0000"),(IF(LEN(B1659)&gt;1,"unesite naziv","")))</f>
        <v/>
      </c>
    </row>
    <row r="1659" customFormat="false" ht="11.25" hidden="false" customHeight="false" outlineLevel="0" collapsed="false">
      <c r="A1659" s="17" t="str">
        <f aca="false">IF(LEN(B1659)&gt;1,TEXT(ROW(B1659)-4,"0000"),(IF(LEN(B1660)&gt;1,"unesite naziv","")))</f>
        <v/>
      </c>
    </row>
    <row r="1660" customFormat="false" ht="11.25" hidden="false" customHeight="false" outlineLevel="0" collapsed="false">
      <c r="A1660" s="17" t="str">
        <f aca="false">IF(LEN(B1660)&gt;1,TEXT(ROW(B1660)-4,"0000"),(IF(LEN(B1661)&gt;1,"unesite naziv","")))</f>
        <v/>
      </c>
    </row>
    <row r="1661" customFormat="false" ht="11.25" hidden="false" customHeight="false" outlineLevel="0" collapsed="false">
      <c r="A1661" s="17" t="str">
        <f aca="false">IF(LEN(B1661)&gt;1,TEXT(ROW(B1661)-4,"0000"),(IF(LEN(B1662)&gt;1,"unesite naziv","")))</f>
        <v/>
      </c>
    </row>
    <row r="1662" customFormat="false" ht="11.25" hidden="false" customHeight="false" outlineLevel="0" collapsed="false">
      <c r="A1662" s="17" t="str">
        <f aca="false">IF(LEN(B1662)&gt;1,TEXT(ROW(B1662)-4,"0000"),(IF(LEN(B1663)&gt;1,"unesite naziv","")))</f>
        <v/>
      </c>
    </row>
    <row r="1663" customFormat="false" ht="11.25" hidden="false" customHeight="false" outlineLevel="0" collapsed="false">
      <c r="A1663" s="17" t="str">
        <f aca="false">IF(LEN(B1663)&gt;1,TEXT(ROW(B1663)-4,"0000"),(IF(LEN(B1664)&gt;1,"unesite naziv","")))</f>
        <v/>
      </c>
    </row>
    <row r="1664" customFormat="false" ht="11.25" hidden="false" customHeight="false" outlineLevel="0" collapsed="false">
      <c r="A1664" s="17" t="str">
        <f aca="false">IF(LEN(B1664)&gt;1,TEXT(ROW(B1664)-4,"0000"),(IF(LEN(B1665)&gt;1,"unesite naziv","")))</f>
        <v/>
      </c>
    </row>
    <row r="1665" customFormat="false" ht="11.25" hidden="false" customHeight="false" outlineLevel="0" collapsed="false">
      <c r="A1665" s="17" t="str">
        <f aca="false">IF(LEN(B1665)&gt;1,TEXT(ROW(B1665)-4,"0000"),(IF(LEN(B1666)&gt;1,"unesite naziv","")))</f>
        <v/>
      </c>
    </row>
    <row r="1666" customFormat="false" ht="11.25" hidden="false" customHeight="false" outlineLevel="0" collapsed="false">
      <c r="A1666" s="17" t="str">
        <f aca="false">IF(LEN(B1666)&gt;1,TEXT(ROW(B1666)-4,"0000"),(IF(LEN(B1667)&gt;1,"unesite naziv","")))</f>
        <v/>
      </c>
    </row>
    <row r="1667" customFormat="false" ht="11.25" hidden="false" customHeight="false" outlineLevel="0" collapsed="false">
      <c r="A1667" s="17" t="str">
        <f aca="false">IF(LEN(B1667)&gt;1,TEXT(ROW(B1667)-4,"0000"),(IF(LEN(B1668)&gt;1,"unesite naziv","")))</f>
        <v/>
      </c>
    </row>
    <row r="1668" customFormat="false" ht="11.25" hidden="false" customHeight="false" outlineLevel="0" collapsed="false">
      <c r="A1668" s="17" t="str">
        <f aca="false">IF(LEN(B1668)&gt;1,TEXT(ROW(B1668)-4,"0000"),(IF(LEN(B1669)&gt;1,"unesite naziv","")))</f>
        <v/>
      </c>
    </row>
    <row r="1669" customFormat="false" ht="11.25" hidden="false" customHeight="false" outlineLevel="0" collapsed="false">
      <c r="A1669" s="17" t="str">
        <f aca="false">IF(LEN(B1669)&gt;1,TEXT(ROW(B1669)-4,"0000"),(IF(LEN(B1670)&gt;1,"unesite naziv","")))</f>
        <v/>
      </c>
    </row>
    <row r="1670" customFormat="false" ht="11.25" hidden="false" customHeight="false" outlineLevel="0" collapsed="false">
      <c r="A1670" s="17" t="str">
        <f aca="false">IF(LEN(B1670)&gt;1,TEXT(ROW(B1670)-4,"0000"),(IF(LEN(B1671)&gt;1,"unesite naziv","")))</f>
        <v/>
      </c>
    </row>
    <row r="1671" customFormat="false" ht="11.25" hidden="false" customHeight="false" outlineLevel="0" collapsed="false">
      <c r="A1671" s="17" t="str">
        <f aca="false">IF(LEN(B1671)&gt;1,TEXT(ROW(B1671)-4,"0000"),(IF(LEN(B1672)&gt;1,"unesite naziv","")))</f>
        <v/>
      </c>
    </row>
    <row r="1672" customFormat="false" ht="11.25" hidden="false" customHeight="false" outlineLevel="0" collapsed="false">
      <c r="A1672" s="17" t="str">
        <f aca="false">IF(LEN(B1672)&gt;1,TEXT(ROW(B1672)-4,"0000"),(IF(LEN(B1673)&gt;1,"unesite naziv","")))</f>
        <v/>
      </c>
    </row>
    <row r="1673" customFormat="false" ht="11.25" hidden="false" customHeight="false" outlineLevel="0" collapsed="false">
      <c r="A1673" s="17" t="str">
        <f aca="false">IF(LEN(B1673)&gt;1,TEXT(ROW(B1673)-4,"0000"),(IF(LEN(B1674)&gt;1,"unesite naziv","")))</f>
        <v/>
      </c>
    </row>
    <row r="1674" customFormat="false" ht="11.25" hidden="false" customHeight="false" outlineLevel="0" collapsed="false">
      <c r="A1674" s="17" t="str">
        <f aca="false">IF(LEN(B1674)&gt;1,TEXT(ROW(B1674)-4,"0000"),(IF(LEN(B1675)&gt;1,"unesite naziv","")))</f>
        <v/>
      </c>
    </row>
    <row r="1675" customFormat="false" ht="11.25" hidden="false" customHeight="false" outlineLevel="0" collapsed="false">
      <c r="A1675" s="17" t="str">
        <f aca="false">IF(LEN(B1675)&gt;1,TEXT(ROW(B1675)-4,"0000"),(IF(LEN(B1676)&gt;1,"unesite naziv","")))</f>
        <v/>
      </c>
    </row>
    <row r="1676" customFormat="false" ht="11.25" hidden="false" customHeight="false" outlineLevel="0" collapsed="false">
      <c r="A1676" s="17" t="str">
        <f aca="false">IF(LEN(B1676)&gt;1,TEXT(ROW(B1676)-4,"0000"),(IF(LEN(B1677)&gt;1,"unesite naziv","")))</f>
        <v/>
      </c>
    </row>
    <row r="1677" customFormat="false" ht="11.25" hidden="false" customHeight="false" outlineLevel="0" collapsed="false">
      <c r="A1677" s="17" t="str">
        <f aca="false">IF(LEN(B1677)&gt;1,TEXT(ROW(B1677)-4,"0000"),(IF(LEN(B1678)&gt;1,"unesite naziv","")))</f>
        <v/>
      </c>
    </row>
    <row r="1678" customFormat="false" ht="11.25" hidden="false" customHeight="false" outlineLevel="0" collapsed="false">
      <c r="A1678" s="17" t="str">
        <f aca="false">IF(LEN(B1678)&gt;1,TEXT(ROW(B1678)-4,"0000"),(IF(LEN(B1679)&gt;1,"unesite naziv","")))</f>
        <v/>
      </c>
    </row>
    <row r="1679" customFormat="false" ht="11.25" hidden="false" customHeight="false" outlineLevel="0" collapsed="false">
      <c r="A1679" s="17" t="str">
        <f aca="false">IF(LEN(B1679)&gt;1,TEXT(ROW(B1679)-4,"0000"),(IF(LEN(B1680)&gt;1,"unesite naziv","")))</f>
        <v/>
      </c>
    </row>
    <row r="1680" customFormat="false" ht="11.25" hidden="false" customHeight="false" outlineLevel="0" collapsed="false">
      <c r="A1680" s="17" t="str">
        <f aca="false">IF(LEN(B1680)&gt;1,TEXT(ROW(B1680)-4,"0000"),(IF(LEN(B1681)&gt;1,"unesite naziv","")))</f>
        <v/>
      </c>
    </row>
    <row r="1681" customFormat="false" ht="11.25" hidden="false" customHeight="false" outlineLevel="0" collapsed="false">
      <c r="A1681" s="17" t="str">
        <f aca="false">IF(LEN(B1681)&gt;1,TEXT(ROW(B1681)-4,"0000"),(IF(LEN(B1682)&gt;1,"unesite naziv","")))</f>
        <v/>
      </c>
    </row>
    <row r="1682" customFormat="false" ht="11.25" hidden="false" customHeight="false" outlineLevel="0" collapsed="false">
      <c r="A1682" s="17" t="str">
        <f aca="false">IF(LEN(B1682)&gt;1,TEXT(ROW(B1682)-4,"0000"),(IF(LEN(B1683)&gt;1,"unesite naziv","")))</f>
        <v/>
      </c>
    </row>
    <row r="1683" customFormat="false" ht="11.25" hidden="false" customHeight="false" outlineLevel="0" collapsed="false">
      <c r="A1683" s="17" t="str">
        <f aca="false">IF(LEN(B1683)&gt;1,TEXT(ROW(B1683)-4,"0000"),(IF(LEN(B1684)&gt;1,"unesite naziv","")))</f>
        <v/>
      </c>
    </row>
    <row r="1684" customFormat="false" ht="11.25" hidden="false" customHeight="false" outlineLevel="0" collapsed="false">
      <c r="A1684" s="17" t="str">
        <f aca="false">IF(LEN(B1684)&gt;1,TEXT(ROW(B1684)-4,"0000"),(IF(LEN(B1685)&gt;1,"unesite naziv","")))</f>
        <v/>
      </c>
    </row>
    <row r="1685" customFormat="false" ht="11.25" hidden="false" customHeight="false" outlineLevel="0" collapsed="false">
      <c r="A1685" s="17" t="str">
        <f aca="false">IF(LEN(B1685)&gt;1,TEXT(ROW(B1685)-4,"0000"),(IF(LEN(B1686)&gt;1,"unesite naziv","")))</f>
        <v/>
      </c>
    </row>
    <row r="1686" customFormat="false" ht="11.25" hidden="false" customHeight="false" outlineLevel="0" collapsed="false">
      <c r="A1686" s="17" t="str">
        <f aca="false">IF(LEN(B1686)&gt;1,TEXT(ROW(B1686)-4,"0000"),(IF(LEN(B1687)&gt;1,"unesite naziv","")))</f>
        <v/>
      </c>
    </row>
    <row r="1687" customFormat="false" ht="11.25" hidden="false" customHeight="false" outlineLevel="0" collapsed="false">
      <c r="A1687" s="17" t="str">
        <f aca="false">IF(LEN(B1687)&gt;1,TEXT(ROW(B1687)-4,"0000"),(IF(LEN(B1688)&gt;1,"unesite naziv","")))</f>
        <v/>
      </c>
    </row>
    <row r="1688" customFormat="false" ht="11.25" hidden="false" customHeight="false" outlineLevel="0" collapsed="false">
      <c r="A1688" s="17" t="str">
        <f aca="false">IF(LEN(B1688)&gt;1,TEXT(ROW(B1688)-4,"0000"),(IF(LEN(B1689)&gt;1,"unesite naziv","")))</f>
        <v/>
      </c>
    </row>
    <row r="1689" customFormat="false" ht="11.25" hidden="false" customHeight="false" outlineLevel="0" collapsed="false">
      <c r="A1689" s="17" t="str">
        <f aca="false">IF(LEN(B1689)&gt;1,TEXT(ROW(B1689)-4,"0000"),(IF(LEN(B1690)&gt;1,"unesite naziv","")))</f>
        <v/>
      </c>
    </row>
    <row r="1690" customFormat="false" ht="11.25" hidden="false" customHeight="false" outlineLevel="0" collapsed="false">
      <c r="A1690" s="17" t="str">
        <f aca="false">IF(LEN(B1690)&gt;1,TEXT(ROW(B1690)-4,"0000"),(IF(LEN(B1691)&gt;1,"unesite naziv","")))</f>
        <v/>
      </c>
    </row>
    <row r="1691" customFormat="false" ht="11.25" hidden="false" customHeight="false" outlineLevel="0" collapsed="false">
      <c r="A1691" s="17" t="str">
        <f aca="false">IF(LEN(B1691)&gt;1,TEXT(ROW(B1691)-4,"0000"),(IF(LEN(B1692)&gt;1,"unesite naziv","")))</f>
        <v/>
      </c>
    </row>
    <row r="1692" customFormat="false" ht="11.25" hidden="false" customHeight="false" outlineLevel="0" collapsed="false">
      <c r="A1692" s="17" t="str">
        <f aca="false">IF(LEN(B1692)&gt;1,TEXT(ROW(B1692)-4,"0000"),(IF(LEN(B1693)&gt;1,"unesite naziv","")))</f>
        <v/>
      </c>
    </row>
    <row r="1693" customFormat="false" ht="11.25" hidden="false" customHeight="false" outlineLevel="0" collapsed="false">
      <c r="A1693" s="17" t="str">
        <f aca="false">IF(LEN(B1693)&gt;1,TEXT(ROW(B1693)-4,"0000"),(IF(LEN(B1694)&gt;1,"unesite naziv","")))</f>
        <v/>
      </c>
    </row>
    <row r="1694" customFormat="false" ht="11.25" hidden="false" customHeight="false" outlineLevel="0" collapsed="false">
      <c r="A1694" s="17" t="str">
        <f aca="false">IF(LEN(B1694)&gt;1,TEXT(ROW(B1694)-4,"0000"),(IF(LEN(B1695)&gt;1,"unesite naziv","")))</f>
        <v/>
      </c>
    </row>
    <row r="1695" customFormat="false" ht="11.25" hidden="false" customHeight="false" outlineLevel="0" collapsed="false">
      <c r="A1695" s="17" t="str">
        <f aca="false">IF(LEN(B1695)&gt;1,TEXT(ROW(B1695)-4,"0000"),(IF(LEN(B1696)&gt;1,"unesite naziv","")))</f>
        <v/>
      </c>
    </row>
    <row r="1696" customFormat="false" ht="11.25" hidden="false" customHeight="false" outlineLevel="0" collapsed="false">
      <c r="A1696" s="17" t="str">
        <f aca="false">IF(LEN(B1696)&gt;1,TEXT(ROW(B1696)-4,"0000"),(IF(LEN(B1697)&gt;1,"unesite naziv","")))</f>
        <v/>
      </c>
    </row>
    <row r="1697" customFormat="false" ht="11.25" hidden="false" customHeight="false" outlineLevel="0" collapsed="false">
      <c r="A1697" s="17" t="str">
        <f aca="false">IF(LEN(B1697)&gt;1,TEXT(ROW(B1697)-4,"0000"),(IF(LEN(B1698)&gt;1,"unesite naziv","")))</f>
        <v/>
      </c>
    </row>
    <row r="1698" customFormat="false" ht="11.25" hidden="false" customHeight="false" outlineLevel="0" collapsed="false">
      <c r="A1698" s="17" t="str">
        <f aca="false">IF(LEN(B1698)&gt;1,TEXT(ROW(B1698)-4,"0000"),(IF(LEN(B1699)&gt;1,"unesite naziv","")))</f>
        <v/>
      </c>
    </row>
    <row r="1699" customFormat="false" ht="11.25" hidden="false" customHeight="false" outlineLevel="0" collapsed="false">
      <c r="A1699" s="17" t="str">
        <f aca="false">IF(LEN(B1699)&gt;1,TEXT(ROW(B1699)-4,"0000"),(IF(LEN(B1700)&gt;1,"unesite naziv","")))</f>
        <v/>
      </c>
    </row>
    <row r="1700" customFormat="false" ht="11.25" hidden="false" customHeight="false" outlineLevel="0" collapsed="false">
      <c r="A1700" s="17" t="str">
        <f aca="false">IF(LEN(B1700)&gt;1,TEXT(ROW(B1700)-4,"0000"),(IF(LEN(B1701)&gt;1,"unesite naziv","")))</f>
        <v/>
      </c>
    </row>
    <row r="1701" customFormat="false" ht="11.25" hidden="false" customHeight="false" outlineLevel="0" collapsed="false">
      <c r="A1701" s="17" t="str">
        <f aca="false">IF(LEN(B1701)&gt;1,TEXT(ROW(B1701)-4,"0000"),(IF(LEN(B1702)&gt;1,"unesite naziv","")))</f>
        <v/>
      </c>
    </row>
    <row r="1702" customFormat="false" ht="11.25" hidden="false" customHeight="false" outlineLevel="0" collapsed="false">
      <c r="A1702" s="17" t="str">
        <f aca="false">IF(LEN(B1702)&gt;1,TEXT(ROW(B1702)-4,"0000"),(IF(LEN(B1703)&gt;1,"unesite naziv","")))</f>
        <v/>
      </c>
    </row>
    <row r="1703" customFormat="false" ht="11.25" hidden="false" customHeight="false" outlineLevel="0" collapsed="false">
      <c r="A1703" s="17" t="str">
        <f aca="false">IF(LEN(B1703)&gt;1,TEXT(ROW(B1703)-4,"0000"),(IF(LEN(B1704)&gt;1,"unesite naziv","")))</f>
        <v/>
      </c>
    </row>
    <row r="1704" customFormat="false" ht="11.25" hidden="false" customHeight="false" outlineLevel="0" collapsed="false">
      <c r="A1704" s="17" t="str">
        <f aca="false">IF(LEN(B1704)&gt;1,TEXT(ROW(B1704)-4,"0000"),(IF(LEN(B1705)&gt;1,"unesite naziv","")))</f>
        <v/>
      </c>
    </row>
    <row r="1705" customFormat="false" ht="11.25" hidden="false" customHeight="false" outlineLevel="0" collapsed="false">
      <c r="A1705" s="17" t="str">
        <f aca="false">IF(LEN(B1705)&gt;1,TEXT(ROW(B1705)-4,"0000"),(IF(LEN(B1706)&gt;1,"unesite naziv","")))</f>
        <v/>
      </c>
    </row>
    <row r="1706" customFormat="false" ht="11.25" hidden="false" customHeight="false" outlineLevel="0" collapsed="false">
      <c r="A1706" s="17" t="str">
        <f aca="false">IF(LEN(B1706)&gt;1,TEXT(ROW(B1706)-4,"0000"),(IF(LEN(B1707)&gt;1,"unesite naziv","")))</f>
        <v/>
      </c>
    </row>
    <row r="1707" customFormat="false" ht="11.25" hidden="false" customHeight="false" outlineLevel="0" collapsed="false">
      <c r="A1707" s="17" t="str">
        <f aca="false">IF(LEN(B1707)&gt;1,TEXT(ROW(B1707)-4,"0000"),(IF(LEN(B1708)&gt;1,"unesite naziv","")))</f>
        <v/>
      </c>
    </row>
    <row r="1708" customFormat="false" ht="11.25" hidden="false" customHeight="false" outlineLevel="0" collapsed="false">
      <c r="A1708" s="17" t="str">
        <f aca="false">IF(LEN(B1708)&gt;1,TEXT(ROW(B1708)-4,"0000"),(IF(LEN(B1709)&gt;1,"unesite naziv","")))</f>
        <v/>
      </c>
    </row>
    <row r="1709" customFormat="false" ht="11.25" hidden="false" customHeight="false" outlineLevel="0" collapsed="false">
      <c r="A1709" s="17" t="str">
        <f aca="false">IF(LEN(B1709)&gt;1,TEXT(ROW(B1709)-4,"0000"),(IF(LEN(B1710)&gt;1,"unesite naziv","")))</f>
        <v/>
      </c>
    </row>
    <row r="1710" customFormat="false" ht="11.25" hidden="false" customHeight="false" outlineLevel="0" collapsed="false">
      <c r="A1710" s="17" t="str">
        <f aca="false">IF(LEN(B1710)&gt;1,TEXT(ROW(B1710)-4,"0000"),(IF(LEN(B1711)&gt;1,"unesite naziv","")))</f>
        <v/>
      </c>
    </row>
    <row r="1711" customFormat="false" ht="11.25" hidden="false" customHeight="false" outlineLevel="0" collapsed="false">
      <c r="A1711" s="17" t="str">
        <f aca="false">IF(LEN(B1711)&gt;1,TEXT(ROW(B1711)-4,"0000"),(IF(LEN(B1712)&gt;1,"unesite naziv","")))</f>
        <v/>
      </c>
    </row>
    <row r="1712" customFormat="false" ht="11.25" hidden="false" customHeight="false" outlineLevel="0" collapsed="false">
      <c r="A1712" s="17" t="str">
        <f aca="false">IF(LEN(B1712)&gt;1,TEXT(ROW(B1712)-4,"0000"),(IF(LEN(B1713)&gt;1,"unesite naziv","")))</f>
        <v/>
      </c>
    </row>
    <row r="1713" customFormat="false" ht="11.25" hidden="false" customHeight="false" outlineLevel="0" collapsed="false">
      <c r="A1713" s="17" t="str">
        <f aca="false">IF(LEN(B1713)&gt;1,TEXT(ROW(B1713)-4,"0000"),(IF(LEN(B1714)&gt;1,"unesite naziv","")))</f>
        <v/>
      </c>
    </row>
    <row r="1714" customFormat="false" ht="11.25" hidden="false" customHeight="false" outlineLevel="0" collapsed="false">
      <c r="A1714" s="17" t="str">
        <f aca="false">IF(LEN(B1714)&gt;1,TEXT(ROW(B1714)-4,"0000"),(IF(LEN(B1715)&gt;1,"unesite naziv","")))</f>
        <v/>
      </c>
    </row>
    <row r="1715" customFormat="false" ht="11.25" hidden="false" customHeight="false" outlineLevel="0" collapsed="false">
      <c r="A1715" s="17" t="str">
        <f aca="false">IF(LEN(B1715)&gt;1,TEXT(ROW(B1715)-4,"0000"),(IF(LEN(B1716)&gt;1,"unesite naziv","")))</f>
        <v/>
      </c>
    </row>
    <row r="1716" customFormat="false" ht="11.25" hidden="false" customHeight="false" outlineLevel="0" collapsed="false">
      <c r="A1716" s="17" t="str">
        <f aca="false">IF(LEN(B1716)&gt;1,TEXT(ROW(B1716)-4,"0000"),(IF(LEN(B1717)&gt;1,"unesite naziv","")))</f>
        <v/>
      </c>
    </row>
    <row r="1717" customFormat="false" ht="11.25" hidden="false" customHeight="false" outlineLevel="0" collapsed="false">
      <c r="A1717" s="17" t="str">
        <f aca="false">IF(LEN(B1717)&gt;1,TEXT(ROW(B1717)-4,"0000"),(IF(LEN(B1718)&gt;1,"unesite naziv","")))</f>
        <v/>
      </c>
    </row>
    <row r="1718" customFormat="false" ht="11.25" hidden="false" customHeight="false" outlineLevel="0" collapsed="false">
      <c r="A1718" s="17" t="str">
        <f aca="false">IF(LEN(B1718)&gt;1,TEXT(ROW(B1718)-4,"0000"),(IF(LEN(B1719)&gt;1,"unesite naziv","")))</f>
        <v/>
      </c>
    </row>
    <row r="1719" customFormat="false" ht="11.25" hidden="false" customHeight="false" outlineLevel="0" collapsed="false">
      <c r="A1719" s="17" t="str">
        <f aca="false">IF(LEN(B1719)&gt;1,TEXT(ROW(B1719)-4,"0000"),(IF(LEN(B1720)&gt;1,"unesite naziv","")))</f>
        <v/>
      </c>
    </row>
    <row r="1720" customFormat="false" ht="11.25" hidden="false" customHeight="false" outlineLevel="0" collapsed="false">
      <c r="A1720" s="17" t="str">
        <f aca="false">IF(LEN(B1720)&gt;1,TEXT(ROW(B1720)-4,"0000"),(IF(LEN(B1721)&gt;1,"unesite naziv","")))</f>
        <v/>
      </c>
    </row>
    <row r="1721" customFormat="false" ht="11.25" hidden="false" customHeight="false" outlineLevel="0" collapsed="false">
      <c r="A1721" s="17" t="str">
        <f aca="false">IF(LEN(B1721)&gt;1,TEXT(ROW(B1721)-4,"0000"),(IF(LEN(B1722)&gt;1,"unesite naziv","")))</f>
        <v/>
      </c>
    </row>
    <row r="1722" customFormat="false" ht="11.25" hidden="false" customHeight="false" outlineLevel="0" collapsed="false">
      <c r="A1722" s="17" t="str">
        <f aca="false">IF(LEN(B1722)&gt;1,TEXT(ROW(B1722)-4,"0000"),(IF(LEN(B1723)&gt;1,"unesite naziv","")))</f>
        <v/>
      </c>
    </row>
    <row r="1723" customFormat="false" ht="11.25" hidden="false" customHeight="false" outlineLevel="0" collapsed="false">
      <c r="A1723" s="17" t="str">
        <f aca="false">IF(LEN(B1723)&gt;1,TEXT(ROW(B1723)-4,"0000"),(IF(LEN(B1724)&gt;1,"unesite naziv","")))</f>
        <v/>
      </c>
    </row>
    <row r="1724" customFormat="false" ht="11.25" hidden="false" customHeight="false" outlineLevel="0" collapsed="false">
      <c r="A1724" s="17" t="str">
        <f aca="false">IF(LEN(B1724)&gt;1,TEXT(ROW(B1724)-4,"0000"),(IF(LEN(B1725)&gt;1,"unesite naziv","")))</f>
        <v/>
      </c>
    </row>
    <row r="1725" customFormat="false" ht="11.25" hidden="false" customHeight="false" outlineLevel="0" collapsed="false">
      <c r="A1725" s="17" t="str">
        <f aca="false">IF(LEN(B1725)&gt;1,TEXT(ROW(B1725)-4,"0000"),(IF(LEN(B1726)&gt;1,"unesite naziv","")))</f>
        <v/>
      </c>
    </row>
    <row r="1726" customFormat="false" ht="11.25" hidden="false" customHeight="false" outlineLevel="0" collapsed="false">
      <c r="A1726" s="17" t="str">
        <f aca="false">IF(LEN(B1726)&gt;1,TEXT(ROW(B1726)-4,"0000"),(IF(LEN(B1727)&gt;1,"unesite naziv","")))</f>
        <v/>
      </c>
    </row>
    <row r="1727" customFormat="false" ht="11.25" hidden="false" customHeight="false" outlineLevel="0" collapsed="false">
      <c r="A1727" s="17" t="str">
        <f aca="false">IF(LEN(B1727)&gt;1,TEXT(ROW(B1727)-4,"0000"),(IF(LEN(B1728)&gt;1,"unesite naziv","")))</f>
        <v/>
      </c>
    </row>
    <row r="1728" customFormat="false" ht="11.25" hidden="false" customHeight="false" outlineLevel="0" collapsed="false">
      <c r="A1728" s="17" t="str">
        <f aca="false">IF(LEN(B1728)&gt;1,TEXT(ROW(B1728)-4,"0000"),(IF(LEN(B1729)&gt;1,"unesite naziv","")))</f>
        <v/>
      </c>
    </row>
    <row r="1729" customFormat="false" ht="11.25" hidden="false" customHeight="false" outlineLevel="0" collapsed="false">
      <c r="A1729" s="17" t="str">
        <f aca="false">IF(LEN(B1729)&gt;1,TEXT(ROW(B1729)-4,"0000"),(IF(LEN(B1730)&gt;1,"unesite naziv","")))</f>
        <v/>
      </c>
    </row>
    <row r="1730" customFormat="false" ht="11.25" hidden="false" customHeight="false" outlineLevel="0" collapsed="false">
      <c r="A1730" s="17" t="str">
        <f aca="false">IF(LEN(B1730)&gt;1,TEXT(ROW(B1730)-4,"0000"),(IF(LEN(B1731)&gt;1,"unesite naziv","")))</f>
        <v/>
      </c>
    </row>
    <row r="1731" customFormat="false" ht="11.25" hidden="false" customHeight="false" outlineLevel="0" collapsed="false">
      <c r="A1731" s="17" t="str">
        <f aca="false">IF(LEN(B1731)&gt;1,TEXT(ROW(B1731)-4,"0000"),(IF(LEN(B1732)&gt;1,"unesite naziv","")))</f>
        <v/>
      </c>
    </row>
    <row r="1732" customFormat="false" ht="11.25" hidden="false" customHeight="false" outlineLevel="0" collapsed="false">
      <c r="A1732" s="17" t="str">
        <f aca="false">IF(LEN(B1732)&gt;1,TEXT(ROW(B1732)-4,"0000"),(IF(LEN(B1733)&gt;1,"unesite naziv","")))</f>
        <v/>
      </c>
    </row>
    <row r="1733" customFormat="false" ht="11.25" hidden="false" customHeight="false" outlineLevel="0" collapsed="false">
      <c r="A1733" s="17" t="str">
        <f aca="false">IF(LEN(B1733)&gt;1,TEXT(ROW(B1733)-4,"0000"),(IF(LEN(B1734)&gt;1,"unesite naziv","")))</f>
        <v/>
      </c>
    </row>
    <row r="1734" customFormat="false" ht="11.25" hidden="false" customHeight="false" outlineLevel="0" collapsed="false">
      <c r="A1734" s="17" t="str">
        <f aca="false">IF(LEN(B1734)&gt;1,TEXT(ROW(B1734)-4,"0000"),(IF(LEN(B1735)&gt;1,"unesite naziv","")))</f>
        <v/>
      </c>
    </row>
    <row r="1735" customFormat="false" ht="11.25" hidden="false" customHeight="false" outlineLevel="0" collapsed="false">
      <c r="A1735" s="17" t="str">
        <f aca="false">IF(LEN(B1735)&gt;1,TEXT(ROW(B1735)-4,"0000"),(IF(LEN(B1736)&gt;1,"unesite naziv","")))</f>
        <v/>
      </c>
    </row>
    <row r="1736" customFormat="false" ht="11.25" hidden="false" customHeight="false" outlineLevel="0" collapsed="false">
      <c r="A1736" s="17" t="str">
        <f aca="false">IF(LEN(B1736)&gt;1,TEXT(ROW(B1736)-4,"0000"),(IF(LEN(B1737)&gt;1,"unesite naziv","")))</f>
        <v/>
      </c>
    </row>
    <row r="1737" customFormat="false" ht="11.25" hidden="false" customHeight="false" outlineLevel="0" collapsed="false">
      <c r="A1737" s="17" t="str">
        <f aca="false">IF(LEN(B1737)&gt;1,TEXT(ROW(B1737)-4,"0000"),(IF(LEN(B1738)&gt;1,"unesite naziv","")))</f>
        <v/>
      </c>
    </row>
    <row r="1738" customFormat="false" ht="11.25" hidden="false" customHeight="false" outlineLevel="0" collapsed="false">
      <c r="A1738" s="17" t="str">
        <f aca="false">IF(LEN(B1738)&gt;1,TEXT(ROW(B1738)-4,"0000"),(IF(LEN(B1739)&gt;1,"unesite naziv","")))</f>
        <v/>
      </c>
    </row>
    <row r="1739" customFormat="false" ht="11.25" hidden="false" customHeight="false" outlineLevel="0" collapsed="false">
      <c r="A1739" s="17" t="str">
        <f aca="false">IF(LEN(B1739)&gt;1,TEXT(ROW(B1739)-4,"0000"),(IF(LEN(B1740)&gt;1,"unesite naziv","")))</f>
        <v/>
      </c>
    </row>
    <row r="1740" customFormat="false" ht="11.25" hidden="false" customHeight="false" outlineLevel="0" collapsed="false">
      <c r="A1740" s="17" t="str">
        <f aca="false">IF(LEN(B1740)&gt;1,TEXT(ROW(B1740)-4,"0000"),(IF(LEN(B1741)&gt;1,"unesite naziv","")))</f>
        <v/>
      </c>
    </row>
    <row r="1741" customFormat="false" ht="11.25" hidden="false" customHeight="false" outlineLevel="0" collapsed="false">
      <c r="A1741" s="17" t="str">
        <f aca="false">IF(LEN(B1741)&gt;1,TEXT(ROW(B1741)-4,"0000"),(IF(LEN(B1742)&gt;1,"unesite naziv","")))</f>
        <v/>
      </c>
    </row>
    <row r="1742" customFormat="false" ht="11.25" hidden="false" customHeight="false" outlineLevel="0" collapsed="false">
      <c r="A1742" s="17" t="str">
        <f aca="false">IF(LEN(B1742)&gt;1,TEXT(ROW(B1742)-4,"0000"),(IF(LEN(B1743)&gt;1,"unesite naziv","")))</f>
        <v/>
      </c>
    </row>
    <row r="1743" customFormat="false" ht="11.25" hidden="false" customHeight="false" outlineLevel="0" collapsed="false">
      <c r="A1743" s="17" t="str">
        <f aca="false">IF(LEN(B1743)&gt;1,TEXT(ROW(B1743)-4,"0000"),(IF(LEN(B1744)&gt;1,"unesite naziv","")))</f>
        <v/>
      </c>
    </row>
    <row r="1744" customFormat="false" ht="11.25" hidden="false" customHeight="false" outlineLevel="0" collapsed="false">
      <c r="A1744" s="17" t="str">
        <f aca="false">IF(LEN(B1744)&gt;1,TEXT(ROW(B1744)-4,"0000"),(IF(LEN(B1745)&gt;1,"unesite naziv","")))</f>
        <v/>
      </c>
    </row>
    <row r="1745" customFormat="false" ht="11.25" hidden="false" customHeight="false" outlineLevel="0" collapsed="false">
      <c r="A1745" s="17" t="str">
        <f aca="false">IF(LEN(B1745)&gt;1,TEXT(ROW(B1745)-4,"0000"),(IF(LEN(B1746)&gt;1,"unesite naziv","")))</f>
        <v/>
      </c>
    </row>
    <row r="1746" customFormat="false" ht="11.25" hidden="false" customHeight="false" outlineLevel="0" collapsed="false">
      <c r="A1746" s="17" t="str">
        <f aca="false">IF(LEN(B1746)&gt;1,TEXT(ROW(B1746)-4,"0000"),(IF(LEN(B1747)&gt;1,"unesite naziv","")))</f>
        <v/>
      </c>
    </row>
    <row r="1747" customFormat="false" ht="11.25" hidden="false" customHeight="false" outlineLevel="0" collapsed="false">
      <c r="A1747" s="17" t="str">
        <f aca="false">IF(LEN(B1747)&gt;1,TEXT(ROW(B1747)-4,"0000"),(IF(LEN(B1748)&gt;1,"unesite naziv","")))</f>
        <v/>
      </c>
    </row>
    <row r="1748" customFormat="false" ht="11.25" hidden="false" customHeight="false" outlineLevel="0" collapsed="false">
      <c r="A1748" s="17" t="str">
        <f aca="false">IF(LEN(B1748)&gt;1,TEXT(ROW(B1748)-4,"0000"),(IF(LEN(B1749)&gt;1,"unesite naziv","")))</f>
        <v/>
      </c>
    </row>
    <row r="1749" customFormat="false" ht="11.25" hidden="false" customHeight="false" outlineLevel="0" collapsed="false">
      <c r="A1749" s="17" t="str">
        <f aca="false">IF(LEN(B1749)&gt;1,TEXT(ROW(B1749)-4,"0000"),(IF(LEN(B1750)&gt;1,"unesite naziv","")))</f>
        <v/>
      </c>
    </row>
    <row r="1750" customFormat="false" ht="11.25" hidden="false" customHeight="false" outlineLevel="0" collapsed="false">
      <c r="A1750" s="17" t="str">
        <f aca="false">IF(LEN(B1750)&gt;1,TEXT(ROW(B1750)-4,"0000"),(IF(LEN(B1751)&gt;1,"unesite naziv","")))</f>
        <v/>
      </c>
    </row>
    <row r="1751" customFormat="false" ht="11.25" hidden="false" customHeight="false" outlineLevel="0" collapsed="false">
      <c r="A1751" s="17" t="str">
        <f aca="false">IF(LEN(B1751)&gt;1,TEXT(ROW(B1751)-4,"0000"),(IF(LEN(B1752)&gt;1,"unesite naziv","")))</f>
        <v/>
      </c>
    </row>
    <row r="1752" customFormat="false" ht="11.25" hidden="false" customHeight="false" outlineLevel="0" collapsed="false">
      <c r="A1752" s="17" t="str">
        <f aca="false">IF(LEN(B1752)&gt;1,TEXT(ROW(B1752)-4,"0000"),(IF(LEN(B1753)&gt;1,"unesite naziv","")))</f>
        <v/>
      </c>
    </row>
    <row r="1753" customFormat="false" ht="11.25" hidden="false" customHeight="false" outlineLevel="0" collapsed="false">
      <c r="A1753" s="17" t="str">
        <f aca="false">IF(LEN(B1753)&gt;1,TEXT(ROW(B1753)-4,"0000"),(IF(LEN(B1754)&gt;1,"unesite naziv","")))</f>
        <v/>
      </c>
    </row>
    <row r="1754" customFormat="false" ht="11.25" hidden="false" customHeight="false" outlineLevel="0" collapsed="false">
      <c r="A1754" s="17" t="str">
        <f aca="false">IF(LEN(B1754)&gt;1,TEXT(ROW(B1754)-4,"0000"),(IF(LEN(B1755)&gt;1,"unesite naziv","")))</f>
        <v/>
      </c>
    </row>
    <row r="1755" customFormat="false" ht="11.25" hidden="false" customHeight="false" outlineLevel="0" collapsed="false">
      <c r="A1755" s="17" t="str">
        <f aca="false">IF(LEN(B1755)&gt;1,TEXT(ROW(B1755)-4,"0000"),(IF(LEN(B1756)&gt;1,"unesite naziv","")))</f>
        <v/>
      </c>
    </row>
    <row r="1756" customFormat="false" ht="11.25" hidden="false" customHeight="false" outlineLevel="0" collapsed="false">
      <c r="A1756" s="17" t="str">
        <f aca="false">IF(LEN(B1756)&gt;1,TEXT(ROW(B1756)-4,"0000"),(IF(LEN(B1757)&gt;1,"unesite naziv","")))</f>
        <v/>
      </c>
    </row>
    <row r="1757" customFormat="false" ht="11.25" hidden="false" customHeight="false" outlineLevel="0" collapsed="false">
      <c r="A1757" s="17" t="str">
        <f aca="false">IF(LEN(B1757)&gt;1,TEXT(ROW(B1757)-4,"0000"),(IF(LEN(B1758)&gt;1,"unesite naziv","")))</f>
        <v/>
      </c>
    </row>
    <row r="1758" customFormat="false" ht="11.25" hidden="false" customHeight="false" outlineLevel="0" collapsed="false">
      <c r="A1758" s="17" t="str">
        <f aca="false">IF(LEN(B1758)&gt;1,TEXT(ROW(B1758)-4,"0000"),(IF(LEN(B1759)&gt;1,"unesite naziv","")))</f>
        <v/>
      </c>
    </row>
    <row r="1759" customFormat="false" ht="11.25" hidden="false" customHeight="false" outlineLevel="0" collapsed="false">
      <c r="A1759" s="17" t="str">
        <f aca="false">IF(LEN(B1759)&gt;1,TEXT(ROW(B1759)-4,"0000"),(IF(LEN(B1760)&gt;1,"unesite naziv","")))</f>
        <v/>
      </c>
    </row>
    <row r="1760" customFormat="false" ht="11.25" hidden="false" customHeight="false" outlineLevel="0" collapsed="false">
      <c r="A1760" s="17" t="str">
        <f aca="false">IF(LEN(B1760)&gt;1,TEXT(ROW(B1760)-4,"0000"),(IF(LEN(B1761)&gt;1,"unesite naziv","")))</f>
        <v/>
      </c>
    </row>
    <row r="1761" customFormat="false" ht="11.25" hidden="false" customHeight="false" outlineLevel="0" collapsed="false">
      <c r="A1761" s="17" t="str">
        <f aca="false">IF(LEN(B1761)&gt;1,TEXT(ROW(B1761)-4,"0000"),(IF(LEN(B1762)&gt;1,"unesite naziv","")))</f>
        <v/>
      </c>
    </row>
    <row r="1762" customFormat="false" ht="11.25" hidden="false" customHeight="false" outlineLevel="0" collapsed="false">
      <c r="A1762" s="17" t="str">
        <f aca="false">IF(LEN(B1762)&gt;1,TEXT(ROW(B1762)-4,"0000"),(IF(LEN(B1763)&gt;1,"unesite naziv","")))</f>
        <v/>
      </c>
    </row>
    <row r="1763" customFormat="false" ht="11.25" hidden="false" customHeight="false" outlineLevel="0" collapsed="false">
      <c r="A1763" s="17" t="str">
        <f aca="false">IF(LEN(B1763)&gt;1,TEXT(ROW(B1763)-4,"0000"),(IF(LEN(B1764)&gt;1,"unesite naziv","")))</f>
        <v/>
      </c>
    </row>
    <row r="1764" customFormat="false" ht="11.25" hidden="false" customHeight="false" outlineLevel="0" collapsed="false">
      <c r="A1764" s="17" t="str">
        <f aca="false">IF(LEN(B1764)&gt;1,TEXT(ROW(B1764)-4,"0000"),(IF(LEN(B1765)&gt;1,"unesite naziv","")))</f>
        <v/>
      </c>
    </row>
    <row r="1765" customFormat="false" ht="11.25" hidden="false" customHeight="false" outlineLevel="0" collapsed="false">
      <c r="A1765" s="17" t="str">
        <f aca="false">IF(LEN(B1765)&gt;1,TEXT(ROW(B1765)-4,"0000"),(IF(LEN(B1766)&gt;1,"unesite naziv","")))</f>
        <v/>
      </c>
    </row>
    <row r="1766" customFormat="false" ht="11.25" hidden="false" customHeight="false" outlineLevel="0" collapsed="false">
      <c r="A1766" s="17" t="str">
        <f aca="false">IF(LEN(B1766)&gt;1,TEXT(ROW(B1766)-4,"0000"),(IF(LEN(B1767)&gt;1,"unesite naziv","")))</f>
        <v/>
      </c>
    </row>
    <row r="1767" customFormat="false" ht="11.25" hidden="false" customHeight="false" outlineLevel="0" collapsed="false">
      <c r="A1767" s="17" t="str">
        <f aca="false">IF(LEN(B1767)&gt;1,TEXT(ROW(B1767)-4,"0000"),(IF(LEN(B1768)&gt;1,"unesite naziv","")))</f>
        <v/>
      </c>
    </row>
    <row r="1768" customFormat="false" ht="11.25" hidden="false" customHeight="false" outlineLevel="0" collapsed="false">
      <c r="A1768" s="17" t="str">
        <f aca="false">IF(LEN(B1768)&gt;1,TEXT(ROW(B1768)-4,"0000"),(IF(LEN(B1769)&gt;1,"unesite naziv","")))</f>
        <v/>
      </c>
    </row>
    <row r="1769" customFormat="false" ht="11.25" hidden="false" customHeight="false" outlineLevel="0" collapsed="false">
      <c r="A1769" s="17" t="str">
        <f aca="false">IF(LEN(B1769)&gt;1,TEXT(ROW(B1769)-4,"0000"),(IF(LEN(B1770)&gt;1,"unesite naziv","")))</f>
        <v/>
      </c>
    </row>
    <row r="1770" customFormat="false" ht="11.25" hidden="false" customHeight="false" outlineLevel="0" collapsed="false">
      <c r="A1770" s="17" t="str">
        <f aca="false">IF(LEN(B1770)&gt;1,TEXT(ROW(B1770)-4,"0000"),(IF(LEN(B1771)&gt;1,"unesite naziv","")))</f>
        <v/>
      </c>
    </row>
    <row r="1771" customFormat="false" ht="11.25" hidden="false" customHeight="false" outlineLevel="0" collapsed="false">
      <c r="A1771" s="17" t="str">
        <f aca="false">IF(LEN(B1771)&gt;1,TEXT(ROW(B1771)-4,"0000"),(IF(LEN(B1772)&gt;1,"unesite naziv","")))</f>
        <v/>
      </c>
    </row>
    <row r="1772" customFormat="false" ht="11.25" hidden="false" customHeight="false" outlineLevel="0" collapsed="false">
      <c r="A1772" s="17" t="str">
        <f aca="false">IF(LEN(B1772)&gt;1,TEXT(ROW(B1772)-4,"0000"),(IF(LEN(B1773)&gt;1,"unesite naziv","")))</f>
        <v/>
      </c>
    </row>
    <row r="1773" customFormat="false" ht="11.25" hidden="false" customHeight="false" outlineLevel="0" collapsed="false">
      <c r="A1773" s="17" t="str">
        <f aca="false">IF(LEN(B1773)&gt;1,TEXT(ROW(B1773)-4,"0000"),(IF(LEN(B1774)&gt;1,"unesite naziv","")))</f>
        <v/>
      </c>
    </row>
    <row r="1774" customFormat="false" ht="11.25" hidden="false" customHeight="false" outlineLevel="0" collapsed="false">
      <c r="A1774" s="17" t="str">
        <f aca="false">IF(LEN(B1774)&gt;1,TEXT(ROW(B1774)-4,"0000"),(IF(LEN(B1775)&gt;1,"unesite naziv","")))</f>
        <v/>
      </c>
    </row>
    <row r="1775" customFormat="false" ht="11.25" hidden="false" customHeight="false" outlineLevel="0" collapsed="false">
      <c r="A1775" s="17" t="str">
        <f aca="false">IF(LEN(B1775)&gt;1,TEXT(ROW(B1775)-4,"0000"),(IF(LEN(B1776)&gt;1,"unesite naziv","")))</f>
        <v/>
      </c>
    </row>
    <row r="1776" customFormat="false" ht="11.25" hidden="false" customHeight="false" outlineLevel="0" collapsed="false">
      <c r="A1776" s="17" t="str">
        <f aca="false">IF(LEN(B1776)&gt;1,TEXT(ROW(B1776)-4,"0000"),(IF(LEN(B1777)&gt;1,"unesite naziv","")))</f>
        <v/>
      </c>
    </row>
    <row r="1777" customFormat="false" ht="11.25" hidden="false" customHeight="false" outlineLevel="0" collapsed="false">
      <c r="A1777" s="17" t="str">
        <f aca="false">IF(LEN(B1777)&gt;1,TEXT(ROW(B1777)-4,"0000"),(IF(LEN(B1778)&gt;1,"unesite naziv","")))</f>
        <v/>
      </c>
    </row>
    <row r="1778" customFormat="false" ht="11.25" hidden="false" customHeight="false" outlineLevel="0" collapsed="false">
      <c r="A1778" s="17" t="str">
        <f aca="false">IF(LEN(B1778)&gt;1,TEXT(ROW(B1778)-4,"0000"),(IF(LEN(B1779)&gt;1,"unesite naziv","")))</f>
        <v/>
      </c>
    </row>
    <row r="1779" customFormat="false" ht="11.25" hidden="false" customHeight="false" outlineLevel="0" collapsed="false">
      <c r="A1779" s="17" t="str">
        <f aca="false">IF(LEN(B1779)&gt;1,TEXT(ROW(B1779)-4,"0000"),(IF(LEN(B1780)&gt;1,"unesite naziv","")))</f>
        <v/>
      </c>
    </row>
    <row r="1780" customFormat="false" ht="11.25" hidden="false" customHeight="false" outlineLevel="0" collapsed="false">
      <c r="A1780" s="17" t="str">
        <f aca="false">IF(LEN(B1780)&gt;1,TEXT(ROW(B1780)-4,"0000"),(IF(LEN(B1781)&gt;1,"unesite naziv","")))</f>
        <v/>
      </c>
    </row>
    <row r="1781" customFormat="false" ht="11.25" hidden="false" customHeight="false" outlineLevel="0" collapsed="false">
      <c r="A1781" s="17" t="str">
        <f aca="false">IF(LEN(B1781)&gt;1,TEXT(ROW(B1781)-4,"0000"),(IF(LEN(B1782)&gt;1,"unesite naziv","")))</f>
        <v/>
      </c>
    </row>
    <row r="1782" customFormat="false" ht="11.25" hidden="false" customHeight="false" outlineLevel="0" collapsed="false">
      <c r="A1782" s="17" t="str">
        <f aca="false">IF(LEN(B1782)&gt;1,TEXT(ROW(B1782)-4,"0000"),(IF(LEN(B1783)&gt;1,"unesite naziv","")))</f>
        <v/>
      </c>
    </row>
    <row r="1783" customFormat="false" ht="11.25" hidden="false" customHeight="false" outlineLevel="0" collapsed="false">
      <c r="A1783" s="17" t="str">
        <f aca="false">IF(LEN(B1783)&gt;1,TEXT(ROW(B1783)-4,"0000"),(IF(LEN(B1784)&gt;1,"unesite naziv","")))</f>
        <v/>
      </c>
    </row>
    <row r="1784" customFormat="false" ht="11.25" hidden="false" customHeight="false" outlineLevel="0" collapsed="false">
      <c r="A1784" s="17" t="str">
        <f aca="false">IF(LEN(B1784)&gt;1,TEXT(ROW(B1784)-4,"0000"),(IF(LEN(B1785)&gt;1,"unesite naziv","")))</f>
        <v/>
      </c>
    </row>
    <row r="1785" customFormat="false" ht="11.25" hidden="false" customHeight="false" outlineLevel="0" collapsed="false">
      <c r="A1785" s="17" t="str">
        <f aca="false">IF(LEN(B1785)&gt;1,TEXT(ROW(B1785)-4,"0000"),(IF(LEN(B1786)&gt;1,"unesite naziv","")))</f>
        <v/>
      </c>
    </row>
    <row r="1786" customFormat="false" ht="11.25" hidden="false" customHeight="false" outlineLevel="0" collapsed="false">
      <c r="A1786" s="17" t="str">
        <f aca="false">IF(LEN(B1786)&gt;1,TEXT(ROW(B1786)-4,"0000"),(IF(LEN(B1787)&gt;1,"unesite naziv","")))</f>
        <v/>
      </c>
    </row>
    <row r="1787" customFormat="false" ht="11.25" hidden="false" customHeight="false" outlineLevel="0" collapsed="false">
      <c r="A1787" s="17" t="str">
        <f aca="false">IF(LEN(B1787)&gt;1,TEXT(ROW(B1787)-4,"0000"),(IF(LEN(B1788)&gt;1,"unesite naziv","")))</f>
        <v/>
      </c>
    </row>
    <row r="1788" customFormat="false" ht="11.25" hidden="false" customHeight="false" outlineLevel="0" collapsed="false">
      <c r="A1788" s="17" t="str">
        <f aca="false">IF(LEN(B1788)&gt;1,TEXT(ROW(B1788)-4,"0000"),(IF(LEN(B1789)&gt;1,"unesite naziv","")))</f>
        <v/>
      </c>
    </row>
    <row r="1789" customFormat="false" ht="11.25" hidden="false" customHeight="false" outlineLevel="0" collapsed="false">
      <c r="A1789" s="17" t="str">
        <f aca="false">IF(LEN(B1789)&gt;1,TEXT(ROW(B1789)-4,"0000"),(IF(LEN(B1790)&gt;1,"unesite naziv","")))</f>
        <v/>
      </c>
    </row>
    <row r="1790" customFormat="false" ht="11.25" hidden="false" customHeight="false" outlineLevel="0" collapsed="false">
      <c r="A1790" s="17" t="str">
        <f aca="false">IF(LEN(B1790)&gt;1,TEXT(ROW(B1790)-4,"0000"),(IF(LEN(B1791)&gt;1,"unesite naziv","")))</f>
        <v/>
      </c>
    </row>
    <row r="1791" customFormat="false" ht="11.25" hidden="false" customHeight="false" outlineLevel="0" collapsed="false">
      <c r="A1791" s="17" t="str">
        <f aca="false">IF(LEN(B1791)&gt;1,TEXT(ROW(B1791)-4,"0000"),(IF(LEN(B1792)&gt;1,"unesite naziv","")))</f>
        <v/>
      </c>
    </row>
    <row r="1792" customFormat="false" ht="11.25" hidden="false" customHeight="false" outlineLevel="0" collapsed="false">
      <c r="A1792" s="17" t="str">
        <f aca="false">IF(LEN(B1792)&gt;1,TEXT(ROW(B1792)-4,"0000"),(IF(LEN(B1793)&gt;1,"unesite naziv","")))</f>
        <v/>
      </c>
    </row>
    <row r="1793" customFormat="false" ht="11.25" hidden="false" customHeight="false" outlineLevel="0" collapsed="false">
      <c r="A1793" s="17" t="str">
        <f aca="false">IF(LEN(B1793)&gt;1,TEXT(ROW(B1793)-4,"0000"),(IF(LEN(B1794)&gt;1,"unesite naziv","")))</f>
        <v/>
      </c>
    </row>
    <row r="1794" customFormat="false" ht="11.25" hidden="false" customHeight="false" outlineLevel="0" collapsed="false">
      <c r="A1794" s="17" t="str">
        <f aca="false">IF(LEN(B1794)&gt;1,TEXT(ROW(B1794)-4,"0000"),(IF(LEN(B1795)&gt;1,"unesite naziv","")))</f>
        <v/>
      </c>
    </row>
    <row r="1795" customFormat="false" ht="11.25" hidden="false" customHeight="false" outlineLevel="0" collapsed="false">
      <c r="A1795" s="17" t="str">
        <f aca="false">IF(LEN(B1795)&gt;1,TEXT(ROW(B1795)-4,"0000"),(IF(LEN(B1796)&gt;1,"unesite naziv","")))</f>
        <v/>
      </c>
    </row>
    <row r="1796" customFormat="false" ht="11.25" hidden="false" customHeight="false" outlineLevel="0" collapsed="false">
      <c r="A1796" s="17" t="str">
        <f aca="false">IF(LEN(B1796)&gt;1,TEXT(ROW(B1796)-4,"0000"),(IF(LEN(B1797)&gt;1,"unesite naziv","")))</f>
        <v/>
      </c>
    </row>
    <row r="1797" customFormat="false" ht="11.25" hidden="false" customHeight="false" outlineLevel="0" collapsed="false">
      <c r="A1797" s="17" t="str">
        <f aca="false">IF(LEN(B1797)&gt;1,TEXT(ROW(B1797)-4,"0000"),(IF(LEN(B1798)&gt;1,"unesite naziv","")))</f>
        <v/>
      </c>
    </row>
    <row r="1798" customFormat="false" ht="11.25" hidden="false" customHeight="false" outlineLevel="0" collapsed="false">
      <c r="A1798" s="17" t="str">
        <f aca="false">IF(LEN(B1798)&gt;1,TEXT(ROW(B1798)-4,"0000"),(IF(LEN(B1799)&gt;1,"unesite naziv","")))</f>
        <v/>
      </c>
    </row>
    <row r="1799" customFormat="false" ht="11.25" hidden="false" customHeight="false" outlineLevel="0" collapsed="false">
      <c r="A1799" s="17" t="str">
        <f aca="false">IF(LEN(B1799)&gt;1,TEXT(ROW(B1799)-4,"0000"),(IF(LEN(B1800)&gt;1,"unesite naziv","")))</f>
        <v/>
      </c>
    </row>
    <row r="1800" customFormat="false" ht="11.25" hidden="false" customHeight="false" outlineLevel="0" collapsed="false">
      <c r="A1800" s="17" t="str">
        <f aca="false">IF(LEN(B1800)&gt;1,TEXT(ROW(B1800)-4,"0000"),(IF(LEN(B1801)&gt;1,"unesite naziv","")))</f>
        <v/>
      </c>
    </row>
    <row r="1801" customFormat="false" ht="11.25" hidden="false" customHeight="false" outlineLevel="0" collapsed="false">
      <c r="A1801" s="17" t="str">
        <f aca="false">IF(LEN(B1801)&gt;1,TEXT(ROW(B1801)-4,"0000"),(IF(LEN(B1802)&gt;1,"unesite naziv","")))</f>
        <v/>
      </c>
    </row>
    <row r="1802" customFormat="false" ht="11.25" hidden="false" customHeight="false" outlineLevel="0" collapsed="false">
      <c r="A1802" s="17" t="str">
        <f aca="false">IF(LEN(B1802)&gt;1,TEXT(ROW(B1802)-4,"0000"),(IF(LEN(B1803)&gt;1,"unesite naziv","")))</f>
        <v/>
      </c>
    </row>
    <row r="1803" customFormat="false" ht="11.25" hidden="false" customHeight="false" outlineLevel="0" collapsed="false">
      <c r="A1803" s="17" t="str">
        <f aca="false">IF(LEN(B1803)&gt;1,TEXT(ROW(B1803)-4,"0000"),(IF(LEN(B1804)&gt;1,"unesite naziv","")))</f>
        <v/>
      </c>
    </row>
    <row r="1804" customFormat="false" ht="11.25" hidden="false" customHeight="false" outlineLevel="0" collapsed="false">
      <c r="A1804" s="17" t="str">
        <f aca="false">IF(LEN(B1804)&gt;1,TEXT(ROW(B1804)-4,"0000"),(IF(LEN(B1805)&gt;1,"unesite naziv","")))</f>
        <v/>
      </c>
    </row>
    <row r="1805" customFormat="false" ht="11.25" hidden="false" customHeight="false" outlineLevel="0" collapsed="false">
      <c r="A1805" s="17" t="str">
        <f aca="false">IF(LEN(B1805)&gt;1,TEXT(ROW(B1805)-4,"0000"),(IF(LEN(B1806)&gt;1,"unesite naziv","")))</f>
        <v/>
      </c>
    </row>
    <row r="1806" customFormat="false" ht="11.25" hidden="false" customHeight="false" outlineLevel="0" collapsed="false">
      <c r="A1806" s="17" t="str">
        <f aca="false">IF(LEN(B1806)&gt;1,TEXT(ROW(B1806)-4,"0000"),(IF(LEN(B1807)&gt;1,"unesite naziv","")))</f>
        <v/>
      </c>
    </row>
    <row r="1807" customFormat="false" ht="11.25" hidden="false" customHeight="false" outlineLevel="0" collapsed="false">
      <c r="A1807" s="17" t="str">
        <f aca="false">IF(LEN(B1807)&gt;1,TEXT(ROW(B1807)-4,"0000"),(IF(LEN(B1808)&gt;1,"unesite naziv","")))</f>
        <v/>
      </c>
    </row>
    <row r="1808" customFormat="false" ht="11.25" hidden="false" customHeight="false" outlineLevel="0" collapsed="false">
      <c r="A1808" s="17" t="str">
        <f aca="false">IF(LEN(B1808)&gt;1,TEXT(ROW(B1808)-4,"0000"),(IF(LEN(B1809)&gt;1,"unesite naziv","")))</f>
        <v/>
      </c>
    </row>
    <row r="1809" customFormat="false" ht="11.25" hidden="false" customHeight="false" outlineLevel="0" collapsed="false">
      <c r="A1809" s="17" t="str">
        <f aca="false">IF(LEN(B1809)&gt;1,TEXT(ROW(B1809)-4,"0000"),(IF(LEN(B1810)&gt;1,"unesite naziv","")))</f>
        <v/>
      </c>
    </row>
    <row r="1810" customFormat="false" ht="11.25" hidden="false" customHeight="false" outlineLevel="0" collapsed="false">
      <c r="A1810" s="17" t="str">
        <f aca="false">IF(LEN(B1810)&gt;1,TEXT(ROW(B1810)-4,"0000"),(IF(LEN(B1811)&gt;1,"unesite naziv","")))</f>
        <v/>
      </c>
    </row>
    <row r="1811" customFormat="false" ht="11.25" hidden="false" customHeight="false" outlineLevel="0" collapsed="false">
      <c r="A1811" s="17" t="str">
        <f aca="false">IF(LEN(B1811)&gt;1,TEXT(ROW(B1811)-4,"0000"),(IF(LEN(B1812)&gt;1,"unesite naziv","")))</f>
        <v/>
      </c>
    </row>
    <row r="1812" customFormat="false" ht="11.25" hidden="false" customHeight="false" outlineLevel="0" collapsed="false">
      <c r="A1812" s="17" t="str">
        <f aca="false">IF(LEN(B1812)&gt;1,TEXT(ROW(B1812)-4,"0000"),(IF(LEN(B1813)&gt;1,"unesite naziv","")))</f>
        <v/>
      </c>
    </row>
    <row r="1813" customFormat="false" ht="11.25" hidden="false" customHeight="false" outlineLevel="0" collapsed="false">
      <c r="A1813" s="17" t="str">
        <f aca="false">IF(LEN(B1813)&gt;1,TEXT(ROW(B1813)-4,"0000"),(IF(LEN(B1814)&gt;1,"unesite naziv","")))</f>
        <v/>
      </c>
    </row>
    <row r="1814" customFormat="false" ht="11.25" hidden="false" customHeight="false" outlineLevel="0" collapsed="false">
      <c r="A1814" s="17" t="str">
        <f aca="false">IF(LEN(B1814)&gt;1,TEXT(ROW(B1814)-4,"0000"),(IF(LEN(B1815)&gt;1,"unesite naziv","")))</f>
        <v/>
      </c>
    </row>
    <row r="1815" customFormat="false" ht="11.25" hidden="false" customHeight="false" outlineLevel="0" collapsed="false">
      <c r="A1815" s="17" t="str">
        <f aca="false">IF(LEN(B1815)&gt;1,TEXT(ROW(B1815)-4,"0000"),(IF(LEN(B1816)&gt;1,"unesite naziv","")))</f>
        <v/>
      </c>
    </row>
    <row r="1816" customFormat="false" ht="11.25" hidden="false" customHeight="false" outlineLevel="0" collapsed="false">
      <c r="A1816" s="17" t="str">
        <f aca="false">IF(LEN(B1816)&gt;1,TEXT(ROW(B1816)-4,"0000"),(IF(LEN(B1817)&gt;1,"unesite naziv","")))</f>
        <v/>
      </c>
    </row>
    <row r="1817" customFormat="false" ht="11.25" hidden="false" customHeight="false" outlineLevel="0" collapsed="false">
      <c r="A1817" s="17" t="str">
        <f aca="false">IF(LEN(B1817)&gt;1,TEXT(ROW(B1817)-4,"0000"),(IF(LEN(B1818)&gt;1,"unesite naziv","")))</f>
        <v/>
      </c>
    </row>
    <row r="1818" customFormat="false" ht="11.25" hidden="false" customHeight="false" outlineLevel="0" collapsed="false">
      <c r="A1818" s="17" t="str">
        <f aca="false">IF(LEN(B1818)&gt;1,TEXT(ROW(B1818)-4,"0000"),(IF(LEN(B1819)&gt;1,"unesite naziv","")))</f>
        <v/>
      </c>
    </row>
    <row r="1819" customFormat="false" ht="11.25" hidden="false" customHeight="false" outlineLevel="0" collapsed="false">
      <c r="A1819" s="17" t="str">
        <f aca="false">IF(LEN(B1819)&gt;1,TEXT(ROW(B1819)-4,"0000"),(IF(LEN(B1820)&gt;1,"unesite naziv","")))</f>
        <v/>
      </c>
    </row>
    <row r="1820" customFormat="false" ht="11.25" hidden="false" customHeight="false" outlineLevel="0" collapsed="false">
      <c r="A1820" s="17" t="str">
        <f aca="false">IF(LEN(B1820)&gt;1,TEXT(ROW(B1820)-4,"0000"),(IF(LEN(B1821)&gt;1,"unesite naziv","")))</f>
        <v/>
      </c>
    </row>
    <row r="1821" customFormat="false" ht="11.25" hidden="false" customHeight="false" outlineLevel="0" collapsed="false">
      <c r="A1821" s="17" t="str">
        <f aca="false">IF(LEN(B1821)&gt;1,TEXT(ROW(B1821)-4,"0000"),(IF(LEN(B1822)&gt;1,"unesite naziv","")))</f>
        <v/>
      </c>
    </row>
    <row r="1822" customFormat="false" ht="11.25" hidden="false" customHeight="false" outlineLevel="0" collapsed="false">
      <c r="A1822" s="17" t="str">
        <f aca="false">IF(LEN(B1822)&gt;1,TEXT(ROW(B1822)-4,"0000"),(IF(LEN(B1823)&gt;1,"unesite naziv","")))</f>
        <v/>
      </c>
    </row>
    <row r="1823" customFormat="false" ht="11.25" hidden="false" customHeight="false" outlineLevel="0" collapsed="false">
      <c r="A1823" s="17" t="str">
        <f aca="false">IF(LEN(B1823)&gt;1,TEXT(ROW(B1823)-4,"0000"),(IF(LEN(B1824)&gt;1,"unesite naziv","")))</f>
        <v/>
      </c>
    </row>
    <row r="1824" customFormat="false" ht="11.25" hidden="false" customHeight="false" outlineLevel="0" collapsed="false">
      <c r="A1824" s="17" t="str">
        <f aca="false">IF(LEN(B1824)&gt;1,TEXT(ROW(B1824)-4,"0000"),(IF(LEN(B1825)&gt;1,"unesite naziv","")))</f>
        <v/>
      </c>
    </row>
    <row r="1825" customFormat="false" ht="11.25" hidden="false" customHeight="false" outlineLevel="0" collapsed="false">
      <c r="A1825" s="17" t="str">
        <f aca="false">IF(LEN(B1825)&gt;1,TEXT(ROW(B1825)-4,"0000"),(IF(LEN(B1826)&gt;1,"unesite naziv","")))</f>
        <v/>
      </c>
    </row>
    <row r="1826" customFormat="false" ht="11.25" hidden="false" customHeight="false" outlineLevel="0" collapsed="false">
      <c r="A1826" s="17" t="str">
        <f aca="false">IF(LEN(B1826)&gt;1,TEXT(ROW(B1826)-4,"0000"),(IF(LEN(B1827)&gt;1,"unesite naziv","")))</f>
        <v/>
      </c>
    </row>
    <row r="1827" customFormat="false" ht="11.25" hidden="false" customHeight="false" outlineLevel="0" collapsed="false">
      <c r="A1827" s="17" t="str">
        <f aca="false">IF(LEN(B1827)&gt;1,TEXT(ROW(B1827)-4,"0000"),(IF(LEN(B1828)&gt;1,"unesite naziv","")))</f>
        <v/>
      </c>
    </row>
    <row r="1828" customFormat="false" ht="11.25" hidden="false" customHeight="false" outlineLevel="0" collapsed="false">
      <c r="A1828" s="17" t="str">
        <f aca="false">IF(LEN(B1828)&gt;1,TEXT(ROW(B1828)-4,"0000"),(IF(LEN(B1829)&gt;1,"unesite naziv","")))</f>
        <v/>
      </c>
    </row>
    <row r="1829" customFormat="false" ht="11.25" hidden="false" customHeight="false" outlineLevel="0" collapsed="false">
      <c r="A1829" s="17" t="str">
        <f aca="false">IF(LEN(B1829)&gt;1,TEXT(ROW(B1829)-4,"0000"),(IF(LEN(B1830)&gt;1,"unesite naziv","")))</f>
        <v/>
      </c>
    </row>
    <row r="1830" customFormat="false" ht="11.25" hidden="false" customHeight="false" outlineLevel="0" collapsed="false">
      <c r="A1830" s="17" t="str">
        <f aca="false">IF(LEN(B1830)&gt;1,TEXT(ROW(B1830)-4,"0000"),(IF(LEN(B1831)&gt;1,"unesite naziv","")))</f>
        <v/>
      </c>
    </row>
    <row r="1831" customFormat="false" ht="11.25" hidden="false" customHeight="false" outlineLevel="0" collapsed="false">
      <c r="A1831" s="17" t="str">
        <f aca="false">IF(LEN(B1831)&gt;1,TEXT(ROW(B1831)-4,"0000"),(IF(LEN(B1832)&gt;1,"unesite naziv","")))</f>
        <v/>
      </c>
    </row>
    <row r="1832" customFormat="false" ht="11.25" hidden="false" customHeight="false" outlineLevel="0" collapsed="false">
      <c r="A1832" s="17" t="str">
        <f aca="false">IF(LEN(B1832)&gt;1,TEXT(ROW(B1832)-4,"0000"),(IF(LEN(B1833)&gt;1,"unesite naziv","")))</f>
        <v/>
      </c>
    </row>
    <row r="1833" customFormat="false" ht="11.25" hidden="false" customHeight="false" outlineLevel="0" collapsed="false">
      <c r="A1833" s="17" t="str">
        <f aca="false">IF(LEN(B1833)&gt;1,TEXT(ROW(B1833)-4,"0000"),(IF(LEN(B1834)&gt;1,"unesite naziv","")))</f>
        <v/>
      </c>
    </row>
    <row r="1834" customFormat="false" ht="11.25" hidden="false" customHeight="false" outlineLevel="0" collapsed="false">
      <c r="A1834" s="17" t="str">
        <f aca="false">IF(LEN(B1834)&gt;1,TEXT(ROW(B1834)-4,"0000"),(IF(LEN(B1835)&gt;1,"unesite naziv","")))</f>
        <v/>
      </c>
    </row>
    <row r="1835" customFormat="false" ht="11.25" hidden="false" customHeight="false" outlineLevel="0" collapsed="false">
      <c r="A1835" s="17" t="str">
        <f aca="false">IF(LEN(B1835)&gt;1,TEXT(ROW(B1835)-4,"0000"),(IF(LEN(B1836)&gt;1,"unesite naziv","")))</f>
        <v/>
      </c>
    </row>
    <row r="1836" customFormat="false" ht="11.25" hidden="false" customHeight="false" outlineLevel="0" collapsed="false">
      <c r="A1836" s="17" t="str">
        <f aca="false">IF(LEN(B1836)&gt;1,TEXT(ROW(B1836)-4,"0000"),(IF(LEN(B1837)&gt;1,"unesite naziv","")))</f>
        <v/>
      </c>
    </row>
    <row r="1837" customFormat="false" ht="11.25" hidden="false" customHeight="false" outlineLevel="0" collapsed="false">
      <c r="A1837" s="17" t="str">
        <f aca="false">IF(LEN(B1837)&gt;1,TEXT(ROW(B1837)-4,"0000"),(IF(LEN(B1838)&gt;1,"unesite naziv","")))</f>
        <v/>
      </c>
    </row>
    <row r="1838" customFormat="false" ht="11.25" hidden="false" customHeight="false" outlineLevel="0" collapsed="false">
      <c r="A1838" s="17" t="str">
        <f aca="false">IF(LEN(B1838)&gt;1,TEXT(ROW(B1838)-4,"0000"),(IF(LEN(B1839)&gt;1,"unesite naziv","")))</f>
        <v/>
      </c>
    </row>
    <row r="1839" customFormat="false" ht="11.25" hidden="false" customHeight="false" outlineLevel="0" collapsed="false">
      <c r="A1839" s="17" t="str">
        <f aca="false">IF(LEN(B1839)&gt;1,TEXT(ROW(B1839)-4,"0000"),(IF(LEN(B1840)&gt;1,"unesite naziv","")))</f>
        <v/>
      </c>
    </row>
    <row r="1840" customFormat="false" ht="11.25" hidden="false" customHeight="false" outlineLevel="0" collapsed="false">
      <c r="A1840" s="17" t="str">
        <f aca="false">IF(LEN(B1840)&gt;1,TEXT(ROW(B1840)-4,"0000"),(IF(LEN(B1841)&gt;1,"unesite naziv","")))</f>
        <v/>
      </c>
    </row>
    <row r="1841" customFormat="false" ht="11.25" hidden="false" customHeight="false" outlineLevel="0" collapsed="false">
      <c r="A1841" s="17" t="str">
        <f aca="false">IF(LEN(B1841)&gt;1,TEXT(ROW(B1841)-4,"0000"),(IF(LEN(B1842)&gt;1,"unesite naziv","")))</f>
        <v/>
      </c>
    </row>
    <row r="1842" customFormat="false" ht="11.25" hidden="false" customHeight="false" outlineLevel="0" collapsed="false">
      <c r="A1842" s="17" t="str">
        <f aca="false">IF(LEN(B1842)&gt;1,TEXT(ROW(B1842)-4,"0000"),(IF(LEN(B1843)&gt;1,"unesite naziv","")))</f>
        <v/>
      </c>
    </row>
    <row r="1843" customFormat="false" ht="11.25" hidden="false" customHeight="false" outlineLevel="0" collapsed="false">
      <c r="A1843" s="17" t="str">
        <f aca="false">IF(LEN(B1843)&gt;1,TEXT(ROW(B1843)-4,"0000"),(IF(LEN(B1844)&gt;1,"unesite naziv","")))</f>
        <v/>
      </c>
    </row>
    <row r="1844" customFormat="false" ht="11.25" hidden="false" customHeight="false" outlineLevel="0" collapsed="false">
      <c r="A1844" s="17" t="str">
        <f aca="false">IF(LEN(B1844)&gt;1,TEXT(ROW(B1844)-4,"0000"),(IF(LEN(B1845)&gt;1,"unesite naziv","")))</f>
        <v/>
      </c>
    </row>
    <row r="1845" customFormat="false" ht="11.25" hidden="false" customHeight="false" outlineLevel="0" collapsed="false">
      <c r="A1845" s="17" t="str">
        <f aca="false">IF(LEN(B1845)&gt;1,TEXT(ROW(B1845)-4,"0000"),(IF(LEN(B1846)&gt;1,"unesite naziv","")))</f>
        <v/>
      </c>
    </row>
    <row r="1846" customFormat="false" ht="11.25" hidden="false" customHeight="false" outlineLevel="0" collapsed="false">
      <c r="A1846" s="17" t="str">
        <f aca="false">IF(LEN(B1846)&gt;1,TEXT(ROW(B1846)-4,"0000"),(IF(LEN(B1847)&gt;1,"unesite naziv","")))</f>
        <v/>
      </c>
    </row>
    <row r="1847" customFormat="false" ht="11.25" hidden="false" customHeight="false" outlineLevel="0" collapsed="false">
      <c r="A1847" s="17" t="str">
        <f aca="false">IF(LEN(B1847)&gt;1,TEXT(ROW(B1847)-4,"0000"),(IF(LEN(B1848)&gt;1,"unesite naziv","")))</f>
        <v/>
      </c>
    </row>
    <row r="1848" customFormat="false" ht="11.25" hidden="false" customHeight="false" outlineLevel="0" collapsed="false">
      <c r="A1848" s="17" t="str">
        <f aca="false">IF(LEN(B1848)&gt;1,TEXT(ROW(B1848)-4,"0000"),(IF(LEN(B1849)&gt;1,"unesite naziv","")))</f>
        <v/>
      </c>
    </row>
    <row r="1849" customFormat="false" ht="11.25" hidden="false" customHeight="false" outlineLevel="0" collapsed="false">
      <c r="A1849" s="17" t="str">
        <f aca="false">IF(LEN(B1849)&gt;1,TEXT(ROW(B1849)-4,"0000"),(IF(LEN(B1850)&gt;1,"unesite naziv","")))</f>
        <v/>
      </c>
    </row>
    <row r="1850" customFormat="false" ht="11.25" hidden="false" customHeight="false" outlineLevel="0" collapsed="false">
      <c r="A1850" s="17" t="str">
        <f aca="false">IF(LEN(B1850)&gt;1,TEXT(ROW(B1850)-4,"0000"),(IF(LEN(B1851)&gt;1,"unesite naziv","")))</f>
        <v/>
      </c>
    </row>
    <row r="1851" customFormat="false" ht="11.25" hidden="false" customHeight="false" outlineLevel="0" collapsed="false">
      <c r="A1851" s="17" t="str">
        <f aca="false">IF(LEN(B1851)&gt;1,TEXT(ROW(B1851)-4,"0000"),(IF(LEN(B1852)&gt;1,"unesite naziv","")))</f>
        <v/>
      </c>
    </row>
    <row r="1852" customFormat="false" ht="11.25" hidden="false" customHeight="false" outlineLevel="0" collapsed="false">
      <c r="A1852" s="17" t="str">
        <f aca="false">IF(LEN(B1852)&gt;1,TEXT(ROW(B1852)-4,"0000"),(IF(LEN(B1853)&gt;1,"unesite naziv","")))</f>
        <v/>
      </c>
    </row>
    <row r="1853" customFormat="false" ht="11.25" hidden="false" customHeight="false" outlineLevel="0" collapsed="false">
      <c r="A1853" s="17" t="str">
        <f aca="false">IF(LEN(B1853)&gt;1,TEXT(ROW(B1853)-4,"0000"),(IF(LEN(B1854)&gt;1,"unesite naziv","")))</f>
        <v/>
      </c>
    </row>
    <row r="1854" customFormat="false" ht="11.25" hidden="false" customHeight="false" outlineLevel="0" collapsed="false">
      <c r="A1854" s="17" t="str">
        <f aca="false">IF(LEN(B1854)&gt;1,TEXT(ROW(B1854)-4,"0000"),(IF(LEN(B1855)&gt;1,"unesite naziv","")))</f>
        <v/>
      </c>
    </row>
    <row r="1855" customFormat="false" ht="11.25" hidden="false" customHeight="false" outlineLevel="0" collapsed="false">
      <c r="A1855" s="17" t="str">
        <f aca="false">IF(LEN(B1855)&gt;1,TEXT(ROW(B1855)-4,"0000"),(IF(LEN(B1856)&gt;1,"unesite naziv","")))</f>
        <v/>
      </c>
    </row>
    <row r="1856" customFormat="false" ht="11.25" hidden="false" customHeight="false" outlineLevel="0" collapsed="false">
      <c r="A1856" s="17" t="str">
        <f aca="false">IF(LEN(B1856)&gt;1,TEXT(ROW(B1856)-4,"0000"),(IF(LEN(B1857)&gt;1,"unesite naziv","")))</f>
        <v/>
      </c>
    </row>
    <row r="1857" customFormat="false" ht="11.25" hidden="false" customHeight="false" outlineLevel="0" collapsed="false">
      <c r="A1857" s="17" t="str">
        <f aca="false">IF(LEN(B1857)&gt;1,TEXT(ROW(B1857)-4,"0000"),(IF(LEN(B1858)&gt;1,"unesite naziv","")))</f>
        <v/>
      </c>
    </row>
    <row r="1858" customFormat="false" ht="11.25" hidden="false" customHeight="false" outlineLevel="0" collapsed="false">
      <c r="A1858" s="17" t="str">
        <f aca="false">IF(LEN(B1858)&gt;1,TEXT(ROW(B1858)-4,"0000"),(IF(LEN(B1859)&gt;1,"unesite naziv","")))</f>
        <v/>
      </c>
    </row>
    <row r="1859" customFormat="false" ht="11.25" hidden="false" customHeight="false" outlineLevel="0" collapsed="false">
      <c r="A1859" s="17" t="str">
        <f aca="false">IF(LEN(B1859)&gt;1,TEXT(ROW(B1859)-4,"0000"),(IF(LEN(B1860)&gt;1,"unesite naziv","")))</f>
        <v/>
      </c>
    </row>
    <row r="1860" customFormat="false" ht="11.25" hidden="false" customHeight="false" outlineLevel="0" collapsed="false">
      <c r="A1860" s="17" t="str">
        <f aca="false">IF(LEN(B1860)&gt;1,TEXT(ROW(B1860)-4,"0000"),(IF(LEN(B1861)&gt;1,"unesite naziv","")))</f>
        <v/>
      </c>
    </row>
    <row r="1861" customFormat="false" ht="11.25" hidden="false" customHeight="false" outlineLevel="0" collapsed="false">
      <c r="A1861" s="17" t="str">
        <f aca="false">IF(LEN(B1861)&gt;1,TEXT(ROW(B1861)-4,"0000"),(IF(LEN(B1862)&gt;1,"unesite naziv","")))</f>
        <v/>
      </c>
    </row>
    <row r="1862" customFormat="false" ht="11.25" hidden="false" customHeight="false" outlineLevel="0" collapsed="false">
      <c r="A1862" s="17" t="str">
        <f aca="false">IF(LEN(B1862)&gt;1,TEXT(ROW(B1862)-4,"0000"),(IF(LEN(B1863)&gt;1,"unesite naziv","")))</f>
        <v/>
      </c>
    </row>
    <row r="1863" customFormat="false" ht="11.25" hidden="false" customHeight="false" outlineLevel="0" collapsed="false">
      <c r="A1863" s="17" t="str">
        <f aca="false">IF(LEN(B1863)&gt;1,TEXT(ROW(B1863)-4,"0000"),(IF(LEN(B1864)&gt;1,"unesite naziv","")))</f>
        <v/>
      </c>
    </row>
    <row r="1864" customFormat="false" ht="11.25" hidden="false" customHeight="false" outlineLevel="0" collapsed="false">
      <c r="A1864" s="17" t="str">
        <f aca="false">IF(LEN(B1864)&gt;1,TEXT(ROW(B1864)-4,"0000"),(IF(LEN(B1865)&gt;1,"unesite naziv","")))</f>
        <v/>
      </c>
    </row>
    <row r="1865" customFormat="false" ht="11.25" hidden="false" customHeight="false" outlineLevel="0" collapsed="false">
      <c r="A1865" s="17" t="str">
        <f aca="false">IF(LEN(B1865)&gt;1,TEXT(ROW(B1865)-4,"0000"),(IF(LEN(B1866)&gt;1,"unesite naziv","")))</f>
        <v/>
      </c>
    </row>
    <row r="1866" customFormat="false" ht="11.25" hidden="false" customHeight="false" outlineLevel="0" collapsed="false">
      <c r="A1866" s="17" t="str">
        <f aca="false">IF(LEN(B1866)&gt;1,TEXT(ROW(B1866)-4,"0000"),(IF(LEN(B1867)&gt;1,"unesite naziv","")))</f>
        <v/>
      </c>
    </row>
    <row r="1867" customFormat="false" ht="11.25" hidden="false" customHeight="false" outlineLevel="0" collapsed="false">
      <c r="A1867" s="17" t="str">
        <f aca="false">IF(LEN(B1867)&gt;1,TEXT(ROW(B1867)-4,"0000"),(IF(LEN(B1868)&gt;1,"unesite naziv","")))</f>
        <v/>
      </c>
    </row>
    <row r="1868" customFormat="false" ht="11.25" hidden="false" customHeight="false" outlineLevel="0" collapsed="false">
      <c r="A1868" s="17" t="str">
        <f aca="false">IF(LEN(B1868)&gt;1,TEXT(ROW(B1868)-4,"0000"),(IF(LEN(B1869)&gt;1,"unesite naziv","")))</f>
        <v/>
      </c>
    </row>
    <row r="1869" customFormat="false" ht="11.25" hidden="false" customHeight="false" outlineLevel="0" collapsed="false">
      <c r="A1869" s="17" t="str">
        <f aca="false">IF(LEN(B1869)&gt;1,TEXT(ROW(B1869)-4,"0000"),(IF(LEN(B1870)&gt;1,"unesite naziv","")))</f>
        <v/>
      </c>
    </row>
    <row r="1870" customFormat="false" ht="11.25" hidden="false" customHeight="false" outlineLevel="0" collapsed="false">
      <c r="A1870" s="17" t="str">
        <f aca="false">IF(LEN(B1870)&gt;1,TEXT(ROW(B1870)-4,"0000"),(IF(LEN(B1871)&gt;1,"unesite naziv","")))</f>
        <v/>
      </c>
    </row>
    <row r="1871" customFormat="false" ht="11.25" hidden="false" customHeight="false" outlineLevel="0" collapsed="false">
      <c r="A1871" s="17" t="str">
        <f aca="false">IF(LEN(B1871)&gt;1,TEXT(ROW(B1871)-4,"0000"),(IF(LEN(B1872)&gt;1,"unesite naziv","")))</f>
        <v/>
      </c>
    </row>
    <row r="1872" customFormat="false" ht="11.25" hidden="false" customHeight="false" outlineLevel="0" collapsed="false">
      <c r="A1872" s="17" t="str">
        <f aca="false">IF(LEN(B1872)&gt;1,TEXT(ROW(B1872)-4,"0000"),(IF(LEN(B1873)&gt;1,"unesite naziv","")))</f>
        <v/>
      </c>
    </row>
    <row r="1873" customFormat="false" ht="11.25" hidden="false" customHeight="false" outlineLevel="0" collapsed="false">
      <c r="A1873" s="17" t="str">
        <f aca="false">IF(LEN(B1873)&gt;1,TEXT(ROW(B1873)-4,"0000"),(IF(LEN(B1874)&gt;1,"unesite naziv","")))</f>
        <v/>
      </c>
    </row>
    <row r="1874" customFormat="false" ht="11.25" hidden="false" customHeight="false" outlineLevel="0" collapsed="false">
      <c r="A1874" s="17" t="str">
        <f aca="false">IF(LEN(B1874)&gt;1,TEXT(ROW(B1874)-4,"0000"),(IF(LEN(B1875)&gt;1,"unesite naziv","")))</f>
        <v/>
      </c>
    </row>
    <row r="1875" customFormat="false" ht="11.25" hidden="false" customHeight="false" outlineLevel="0" collapsed="false">
      <c r="A1875" s="17" t="str">
        <f aca="false">IF(LEN(B1875)&gt;1,TEXT(ROW(B1875)-4,"0000"),(IF(LEN(B1876)&gt;1,"unesite naziv","")))</f>
        <v/>
      </c>
    </row>
    <row r="1876" customFormat="false" ht="11.25" hidden="false" customHeight="false" outlineLevel="0" collapsed="false">
      <c r="A1876" s="17" t="str">
        <f aca="false">IF(LEN(B1876)&gt;1,TEXT(ROW(B1876)-4,"0000"),(IF(LEN(B1877)&gt;1,"unesite naziv","")))</f>
        <v/>
      </c>
    </row>
    <row r="1877" customFormat="false" ht="11.25" hidden="false" customHeight="false" outlineLevel="0" collapsed="false">
      <c r="A1877" s="17" t="str">
        <f aca="false">IF(LEN(B1877)&gt;1,TEXT(ROW(B1877)-4,"0000"),(IF(LEN(B1878)&gt;1,"unesite naziv","")))</f>
        <v/>
      </c>
    </row>
    <row r="1878" customFormat="false" ht="11.25" hidden="false" customHeight="false" outlineLevel="0" collapsed="false">
      <c r="A1878" s="17" t="str">
        <f aca="false">IF(LEN(B1878)&gt;1,TEXT(ROW(B1878)-4,"0000"),(IF(LEN(B1879)&gt;1,"unesite naziv","")))</f>
        <v/>
      </c>
    </row>
    <row r="1879" customFormat="false" ht="11.25" hidden="false" customHeight="false" outlineLevel="0" collapsed="false">
      <c r="A1879" s="17" t="str">
        <f aca="false">IF(LEN(B1879)&gt;1,TEXT(ROW(B1879)-4,"0000"),(IF(LEN(B1880)&gt;1,"unesite naziv","")))</f>
        <v/>
      </c>
    </row>
    <row r="1880" customFormat="false" ht="11.25" hidden="false" customHeight="false" outlineLevel="0" collapsed="false">
      <c r="A1880" s="17" t="str">
        <f aca="false">IF(LEN(B1880)&gt;1,TEXT(ROW(B1880)-4,"0000"),(IF(LEN(B1881)&gt;1,"unesite naziv","")))</f>
        <v/>
      </c>
    </row>
    <row r="1881" customFormat="false" ht="11.25" hidden="false" customHeight="false" outlineLevel="0" collapsed="false">
      <c r="A1881" s="17" t="str">
        <f aca="false">IF(LEN(B1881)&gt;1,TEXT(ROW(B1881)-4,"0000"),(IF(LEN(B1882)&gt;1,"unesite naziv","")))</f>
        <v/>
      </c>
    </row>
    <row r="1882" customFormat="false" ht="11.25" hidden="false" customHeight="false" outlineLevel="0" collapsed="false">
      <c r="A1882" s="17" t="str">
        <f aca="false">IF(LEN(B1882)&gt;1,TEXT(ROW(B1882)-4,"0000"),(IF(LEN(B1883)&gt;1,"unesite naziv","")))</f>
        <v/>
      </c>
    </row>
    <row r="1883" customFormat="false" ht="11.25" hidden="false" customHeight="false" outlineLevel="0" collapsed="false">
      <c r="A1883" s="17" t="str">
        <f aca="false">IF(LEN(B1883)&gt;1,TEXT(ROW(B1883)-4,"0000"),(IF(LEN(B1884)&gt;1,"unesite naziv","")))</f>
        <v/>
      </c>
    </row>
    <row r="1884" customFormat="false" ht="11.25" hidden="false" customHeight="false" outlineLevel="0" collapsed="false">
      <c r="A1884" s="17" t="str">
        <f aca="false">IF(LEN(B1884)&gt;1,TEXT(ROW(B1884)-4,"0000"),(IF(LEN(B1885)&gt;1,"unesite naziv","")))</f>
        <v/>
      </c>
    </row>
    <row r="1885" customFormat="false" ht="11.25" hidden="false" customHeight="false" outlineLevel="0" collapsed="false">
      <c r="A1885" s="17" t="str">
        <f aca="false">IF(LEN(B1885)&gt;1,TEXT(ROW(B1885)-4,"0000"),(IF(LEN(B1886)&gt;1,"unesite naziv","")))</f>
        <v/>
      </c>
    </row>
    <row r="1886" customFormat="false" ht="11.25" hidden="false" customHeight="false" outlineLevel="0" collapsed="false">
      <c r="A1886" s="17" t="str">
        <f aca="false">IF(LEN(B1886)&gt;1,TEXT(ROW(B1886)-4,"0000"),(IF(LEN(B1887)&gt;1,"unesite naziv","")))</f>
        <v/>
      </c>
    </row>
    <row r="1887" customFormat="false" ht="11.25" hidden="false" customHeight="false" outlineLevel="0" collapsed="false">
      <c r="A1887" s="17" t="str">
        <f aca="false">IF(LEN(B1887)&gt;1,TEXT(ROW(B1887)-4,"0000"),(IF(LEN(B1888)&gt;1,"unesite naziv","")))</f>
        <v/>
      </c>
    </row>
    <row r="1888" customFormat="false" ht="11.25" hidden="false" customHeight="false" outlineLevel="0" collapsed="false">
      <c r="A1888" s="17" t="str">
        <f aca="false">IF(LEN(B1888)&gt;1,TEXT(ROW(B1888)-4,"0000"),(IF(LEN(B1889)&gt;1,"unesite naziv","")))</f>
        <v/>
      </c>
    </row>
    <row r="1889" customFormat="false" ht="11.25" hidden="false" customHeight="false" outlineLevel="0" collapsed="false">
      <c r="A1889" s="17" t="str">
        <f aca="false">IF(LEN(B1889)&gt;1,TEXT(ROW(B1889)-4,"0000"),(IF(LEN(B1890)&gt;1,"unesite naziv","")))</f>
        <v/>
      </c>
    </row>
    <row r="1890" customFormat="false" ht="11.25" hidden="false" customHeight="false" outlineLevel="0" collapsed="false">
      <c r="A1890" s="17" t="str">
        <f aca="false">IF(LEN(B1890)&gt;1,TEXT(ROW(B1890)-4,"0000"),(IF(LEN(B1891)&gt;1,"unesite naziv","")))</f>
        <v/>
      </c>
    </row>
    <row r="1891" customFormat="false" ht="11.25" hidden="false" customHeight="false" outlineLevel="0" collapsed="false">
      <c r="A1891" s="17" t="str">
        <f aca="false">IF(LEN(B1891)&gt;1,TEXT(ROW(B1891)-4,"0000"),(IF(LEN(B1892)&gt;1,"unesite naziv","")))</f>
        <v/>
      </c>
    </row>
    <row r="1892" customFormat="false" ht="11.25" hidden="false" customHeight="false" outlineLevel="0" collapsed="false">
      <c r="A1892" s="17" t="str">
        <f aca="false">IF(LEN(B1892)&gt;1,TEXT(ROW(B1892)-4,"0000"),(IF(LEN(B1893)&gt;1,"unesite naziv","")))</f>
        <v/>
      </c>
    </row>
    <row r="1893" customFormat="false" ht="11.25" hidden="false" customHeight="false" outlineLevel="0" collapsed="false">
      <c r="A1893" s="17" t="str">
        <f aca="false">IF(LEN(B1893)&gt;1,TEXT(ROW(B1893)-4,"0000"),(IF(LEN(B1894)&gt;1,"unesite naziv","")))</f>
        <v/>
      </c>
    </row>
    <row r="1894" customFormat="false" ht="11.25" hidden="false" customHeight="false" outlineLevel="0" collapsed="false">
      <c r="A1894" s="17" t="str">
        <f aca="false">IF(LEN(B1894)&gt;1,TEXT(ROW(B1894)-4,"0000"),(IF(LEN(B1895)&gt;1,"unesite naziv","")))</f>
        <v/>
      </c>
    </row>
    <row r="1895" customFormat="false" ht="11.25" hidden="false" customHeight="false" outlineLevel="0" collapsed="false">
      <c r="A1895" s="17" t="str">
        <f aca="false">IF(LEN(B1895)&gt;1,TEXT(ROW(B1895)-4,"0000"),(IF(LEN(B1896)&gt;1,"unesite naziv","")))</f>
        <v/>
      </c>
    </row>
    <row r="1896" customFormat="false" ht="11.25" hidden="false" customHeight="false" outlineLevel="0" collapsed="false">
      <c r="A1896" s="17" t="str">
        <f aca="false">IF(LEN(B1896)&gt;1,TEXT(ROW(B1896)-4,"0000"),(IF(LEN(B1897)&gt;1,"unesite naziv","")))</f>
        <v/>
      </c>
    </row>
    <row r="1897" customFormat="false" ht="11.25" hidden="false" customHeight="false" outlineLevel="0" collapsed="false">
      <c r="A1897" s="17" t="str">
        <f aca="false">IF(LEN(B1897)&gt;1,TEXT(ROW(B1897)-4,"0000"),(IF(LEN(B1898)&gt;1,"unesite naziv","")))</f>
        <v/>
      </c>
    </row>
    <row r="1898" customFormat="false" ht="11.25" hidden="false" customHeight="false" outlineLevel="0" collapsed="false">
      <c r="A1898" s="17" t="str">
        <f aca="false">IF(LEN(B1898)&gt;1,TEXT(ROW(B1898)-4,"0000"),(IF(LEN(B1899)&gt;1,"unesite naziv","")))</f>
        <v/>
      </c>
    </row>
    <row r="1899" customFormat="false" ht="11.25" hidden="false" customHeight="false" outlineLevel="0" collapsed="false">
      <c r="A1899" s="17" t="str">
        <f aca="false">IF(LEN(B1899)&gt;1,TEXT(ROW(B1899)-4,"0000"),(IF(LEN(B1900)&gt;1,"unesite naziv","")))</f>
        <v/>
      </c>
    </row>
    <row r="1900" customFormat="false" ht="11.25" hidden="false" customHeight="false" outlineLevel="0" collapsed="false">
      <c r="A1900" s="17" t="str">
        <f aca="false">IF(LEN(B1900)&gt;1,TEXT(ROW(B1900)-4,"0000"),(IF(LEN(B1901)&gt;1,"unesite naziv","")))</f>
        <v/>
      </c>
    </row>
    <row r="1901" customFormat="false" ht="11.25" hidden="false" customHeight="false" outlineLevel="0" collapsed="false">
      <c r="A1901" s="17" t="str">
        <f aca="false">IF(LEN(B1901)&gt;1,TEXT(ROW(B1901)-4,"0000"),(IF(LEN(B1902)&gt;1,"unesite naziv","")))</f>
        <v/>
      </c>
    </row>
    <row r="1902" customFormat="false" ht="11.25" hidden="false" customHeight="false" outlineLevel="0" collapsed="false">
      <c r="A1902" s="17" t="str">
        <f aca="false">IF(LEN(B1902)&gt;1,TEXT(ROW(B1902)-4,"0000"),(IF(LEN(B1903)&gt;1,"unesite naziv","")))</f>
        <v/>
      </c>
    </row>
    <row r="1903" customFormat="false" ht="11.25" hidden="false" customHeight="false" outlineLevel="0" collapsed="false">
      <c r="A1903" s="17" t="str">
        <f aca="false">IF(LEN(B1903)&gt;1,TEXT(ROW(B1903)-4,"0000"),(IF(LEN(B1904)&gt;1,"unesite naziv","")))</f>
        <v/>
      </c>
    </row>
    <row r="1904" customFormat="false" ht="11.25" hidden="false" customHeight="false" outlineLevel="0" collapsed="false">
      <c r="A1904" s="17" t="str">
        <f aca="false">IF(LEN(B1904)&gt;1,TEXT(ROW(B1904)-4,"0000"),(IF(LEN(B1905)&gt;1,"unesite naziv","")))</f>
        <v/>
      </c>
    </row>
    <row r="1905" customFormat="false" ht="11.25" hidden="false" customHeight="false" outlineLevel="0" collapsed="false">
      <c r="A1905" s="17" t="str">
        <f aca="false">IF(LEN(B1905)&gt;1,TEXT(ROW(B1905)-4,"0000"),(IF(LEN(B1906)&gt;1,"unesite naziv","")))</f>
        <v/>
      </c>
    </row>
    <row r="1906" customFormat="false" ht="11.25" hidden="false" customHeight="false" outlineLevel="0" collapsed="false">
      <c r="A1906" s="17" t="str">
        <f aca="false">IF(LEN(B1906)&gt;1,TEXT(ROW(B1906)-4,"0000"),(IF(LEN(B1907)&gt;1,"unesite naziv","")))</f>
        <v/>
      </c>
    </row>
    <row r="1907" customFormat="false" ht="11.25" hidden="false" customHeight="false" outlineLevel="0" collapsed="false">
      <c r="A1907" s="17" t="str">
        <f aca="false">IF(LEN(B1907)&gt;1,TEXT(ROW(B1907)-4,"0000"),(IF(LEN(B1908)&gt;1,"unesite naziv","")))</f>
        <v/>
      </c>
    </row>
    <row r="1908" customFormat="false" ht="11.25" hidden="false" customHeight="false" outlineLevel="0" collapsed="false">
      <c r="A1908" s="17" t="str">
        <f aca="false">IF(LEN(B1908)&gt;1,TEXT(ROW(B1908)-4,"0000"),(IF(LEN(B1909)&gt;1,"unesite naziv","")))</f>
        <v/>
      </c>
    </row>
    <row r="1909" customFormat="false" ht="11.25" hidden="false" customHeight="false" outlineLevel="0" collapsed="false">
      <c r="A1909" s="17" t="str">
        <f aca="false">IF(LEN(B1909)&gt;1,TEXT(ROW(B1909)-4,"0000"),(IF(LEN(B1910)&gt;1,"unesite naziv","")))</f>
        <v/>
      </c>
    </row>
    <row r="1910" customFormat="false" ht="11.25" hidden="false" customHeight="false" outlineLevel="0" collapsed="false">
      <c r="A1910" s="17" t="str">
        <f aca="false">IF(LEN(B1910)&gt;1,TEXT(ROW(B1910)-4,"0000"),(IF(LEN(B1911)&gt;1,"unesite naziv","")))</f>
        <v/>
      </c>
    </row>
    <row r="1911" customFormat="false" ht="11.25" hidden="false" customHeight="false" outlineLevel="0" collapsed="false">
      <c r="A1911" s="17" t="str">
        <f aca="false">IF(LEN(B1911)&gt;1,TEXT(ROW(B1911)-4,"0000"),(IF(LEN(B1912)&gt;1,"unesite naziv","")))</f>
        <v/>
      </c>
    </row>
    <row r="1912" customFormat="false" ht="11.25" hidden="false" customHeight="false" outlineLevel="0" collapsed="false">
      <c r="A1912" s="17" t="str">
        <f aca="false">IF(LEN(B1912)&gt;1,TEXT(ROW(B1912)-4,"0000"),(IF(LEN(B1913)&gt;1,"unesite naziv","")))</f>
        <v/>
      </c>
    </row>
    <row r="1913" customFormat="false" ht="11.25" hidden="false" customHeight="false" outlineLevel="0" collapsed="false">
      <c r="A1913" s="17" t="str">
        <f aca="false">IF(LEN(B1913)&gt;1,TEXT(ROW(B1913)-4,"0000"),(IF(LEN(B1914)&gt;1,"unesite naziv","")))</f>
        <v/>
      </c>
    </row>
    <row r="1914" customFormat="false" ht="11.25" hidden="false" customHeight="false" outlineLevel="0" collapsed="false">
      <c r="A1914" s="17" t="str">
        <f aca="false">IF(LEN(B1914)&gt;1,TEXT(ROW(B1914)-4,"0000"),(IF(LEN(B1915)&gt;1,"unesite naziv","")))</f>
        <v/>
      </c>
    </row>
    <row r="1915" customFormat="false" ht="11.25" hidden="false" customHeight="false" outlineLevel="0" collapsed="false">
      <c r="A1915" s="17" t="str">
        <f aca="false">IF(LEN(B1915)&gt;1,TEXT(ROW(B1915)-4,"0000"),(IF(LEN(B1916)&gt;1,"unesite naziv","")))</f>
        <v/>
      </c>
    </row>
    <row r="1916" customFormat="false" ht="11.25" hidden="false" customHeight="false" outlineLevel="0" collapsed="false">
      <c r="A1916" s="17" t="str">
        <f aca="false">IF(LEN(B1916)&gt;1,TEXT(ROW(B1916)-4,"0000"),(IF(LEN(B1917)&gt;1,"unesite naziv","")))</f>
        <v/>
      </c>
    </row>
    <row r="1917" customFormat="false" ht="11.25" hidden="false" customHeight="false" outlineLevel="0" collapsed="false">
      <c r="A1917" s="17" t="str">
        <f aca="false">IF(LEN(B1917)&gt;1,TEXT(ROW(B1917)-4,"0000"),(IF(LEN(B1918)&gt;1,"unesite naziv","")))</f>
        <v/>
      </c>
    </row>
    <row r="1918" customFormat="false" ht="11.25" hidden="false" customHeight="false" outlineLevel="0" collapsed="false">
      <c r="A1918" s="17" t="str">
        <f aca="false">IF(LEN(B1918)&gt;1,TEXT(ROW(B1918)-4,"0000"),(IF(LEN(B1919)&gt;1,"unesite naziv","")))</f>
        <v/>
      </c>
    </row>
    <row r="1919" customFormat="false" ht="11.25" hidden="false" customHeight="false" outlineLevel="0" collapsed="false">
      <c r="A1919" s="17" t="str">
        <f aca="false">IF(LEN(B1919)&gt;1,TEXT(ROW(B1919)-4,"0000"),(IF(LEN(B1920)&gt;1,"unesite naziv","")))</f>
        <v/>
      </c>
    </row>
    <row r="1920" customFormat="false" ht="11.25" hidden="false" customHeight="false" outlineLevel="0" collapsed="false">
      <c r="A1920" s="17" t="str">
        <f aca="false">IF(LEN(B1920)&gt;1,TEXT(ROW(B1920)-4,"0000"),(IF(LEN(B1921)&gt;1,"unesite naziv","")))</f>
        <v/>
      </c>
    </row>
    <row r="1921" customFormat="false" ht="11.25" hidden="false" customHeight="false" outlineLevel="0" collapsed="false">
      <c r="A1921" s="17" t="str">
        <f aca="false">IF(LEN(B1921)&gt;1,TEXT(ROW(B1921)-4,"0000"),(IF(LEN(B1922)&gt;1,"unesite naziv","")))</f>
        <v/>
      </c>
    </row>
    <row r="1922" customFormat="false" ht="11.25" hidden="false" customHeight="false" outlineLevel="0" collapsed="false">
      <c r="A1922" s="17" t="str">
        <f aca="false">IF(LEN(B1922)&gt;1,TEXT(ROW(B1922)-4,"0000"),(IF(LEN(B1923)&gt;1,"unesite naziv","")))</f>
        <v/>
      </c>
    </row>
    <row r="1923" customFormat="false" ht="11.25" hidden="false" customHeight="false" outlineLevel="0" collapsed="false">
      <c r="A1923" s="17" t="str">
        <f aca="false">IF(LEN(B1923)&gt;1,TEXT(ROW(B1923)-4,"0000"),(IF(LEN(B1924)&gt;1,"unesite naziv","")))</f>
        <v/>
      </c>
    </row>
    <row r="1924" customFormat="false" ht="11.25" hidden="false" customHeight="false" outlineLevel="0" collapsed="false">
      <c r="A1924" s="17" t="str">
        <f aca="false">IF(LEN(B1924)&gt;1,TEXT(ROW(B1924)-4,"0000"),(IF(LEN(B1925)&gt;1,"unesite naziv","")))</f>
        <v/>
      </c>
    </row>
    <row r="1925" customFormat="false" ht="11.25" hidden="false" customHeight="false" outlineLevel="0" collapsed="false">
      <c r="A1925" s="17" t="str">
        <f aca="false">IF(LEN(B1925)&gt;1,TEXT(ROW(B1925)-4,"0000"),(IF(LEN(B1926)&gt;1,"unesite naziv","")))</f>
        <v/>
      </c>
    </row>
    <row r="1926" customFormat="false" ht="11.25" hidden="false" customHeight="false" outlineLevel="0" collapsed="false">
      <c r="A1926" s="17" t="str">
        <f aca="false">IF(LEN(B1926)&gt;1,TEXT(ROW(B1926)-4,"0000"),(IF(LEN(B1927)&gt;1,"unesite naziv","")))</f>
        <v/>
      </c>
    </row>
    <row r="1927" customFormat="false" ht="11.25" hidden="false" customHeight="false" outlineLevel="0" collapsed="false">
      <c r="A1927" s="17" t="str">
        <f aca="false">IF(LEN(B1927)&gt;1,TEXT(ROW(B1927)-4,"0000"),(IF(LEN(B1928)&gt;1,"unesite naziv","")))</f>
        <v/>
      </c>
    </row>
    <row r="1928" customFormat="false" ht="11.25" hidden="false" customHeight="false" outlineLevel="0" collapsed="false">
      <c r="A1928" s="17" t="str">
        <f aca="false">IF(LEN(B1928)&gt;1,TEXT(ROW(B1928)-4,"0000"),(IF(LEN(B1929)&gt;1,"unesite naziv","")))</f>
        <v/>
      </c>
    </row>
    <row r="1929" customFormat="false" ht="11.25" hidden="false" customHeight="false" outlineLevel="0" collapsed="false">
      <c r="A1929" s="17" t="str">
        <f aca="false">IF(LEN(B1929)&gt;1,TEXT(ROW(B1929)-4,"0000"),(IF(LEN(B1930)&gt;1,"unesite naziv","")))</f>
        <v/>
      </c>
    </row>
    <row r="1930" customFormat="false" ht="11.25" hidden="false" customHeight="false" outlineLevel="0" collapsed="false">
      <c r="A1930" s="17" t="str">
        <f aca="false">IF(LEN(B1930)&gt;1,TEXT(ROW(B1930)-4,"0000"),(IF(LEN(B1931)&gt;1,"unesite naziv","")))</f>
        <v/>
      </c>
    </row>
    <row r="1931" customFormat="false" ht="11.25" hidden="false" customHeight="false" outlineLevel="0" collapsed="false">
      <c r="A1931" s="17" t="str">
        <f aca="false">IF(LEN(B1931)&gt;1,TEXT(ROW(B1931)-4,"0000"),(IF(LEN(B1932)&gt;1,"unesite naziv","")))</f>
        <v/>
      </c>
    </row>
    <row r="1932" customFormat="false" ht="11.25" hidden="false" customHeight="false" outlineLevel="0" collapsed="false">
      <c r="A1932" s="17" t="str">
        <f aca="false">IF(LEN(B1932)&gt;1,TEXT(ROW(B1932)-4,"0000"),(IF(LEN(B1933)&gt;1,"unesite naziv","")))</f>
        <v/>
      </c>
    </row>
    <row r="1933" customFormat="false" ht="11.25" hidden="false" customHeight="false" outlineLevel="0" collapsed="false">
      <c r="A1933" s="17" t="str">
        <f aca="false">IF(LEN(B1933)&gt;1,TEXT(ROW(B1933)-4,"0000"),(IF(LEN(B1934)&gt;1,"unesite naziv","")))</f>
        <v/>
      </c>
    </row>
    <row r="1934" customFormat="false" ht="11.25" hidden="false" customHeight="false" outlineLevel="0" collapsed="false">
      <c r="A1934" s="17" t="str">
        <f aca="false">IF(LEN(B1934)&gt;1,TEXT(ROW(B1934)-4,"0000"),(IF(LEN(B1935)&gt;1,"unesite naziv","")))</f>
        <v/>
      </c>
    </row>
    <row r="1935" customFormat="false" ht="11.25" hidden="false" customHeight="false" outlineLevel="0" collapsed="false">
      <c r="A1935" s="17" t="str">
        <f aca="false">IF(LEN(B1935)&gt;1,TEXT(ROW(B1935)-4,"0000"),(IF(LEN(B1936)&gt;1,"unesite naziv","")))</f>
        <v/>
      </c>
    </row>
    <row r="1936" customFormat="false" ht="11.25" hidden="false" customHeight="false" outlineLevel="0" collapsed="false">
      <c r="A1936" s="17" t="str">
        <f aca="false">IF(LEN(B1936)&gt;1,TEXT(ROW(B1936)-4,"0000"),(IF(LEN(B1937)&gt;1,"unesite naziv","")))</f>
        <v/>
      </c>
    </row>
    <row r="1937" customFormat="false" ht="11.25" hidden="false" customHeight="false" outlineLevel="0" collapsed="false">
      <c r="A1937" s="17" t="str">
        <f aca="false">IF(LEN(B1937)&gt;1,TEXT(ROW(B1937)-4,"0000"),(IF(LEN(B1938)&gt;1,"unesite naziv","")))</f>
        <v/>
      </c>
    </row>
    <row r="1938" customFormat="false" ht="11.25" hidden="false" customHeight="false" outlineLevel="0" collapsed="false">
      <c r="A1938" s="17" t="str">
        <f aca="false">IF(LEN(B1938)&gt;1,TEXT(ROW(B1938)-4,"0000"),(IF(LEN(B1939)&gt;1,"unesite naziv","")))</f>
        <v/>
      </c>
    </row>
    <row r="1939" customFormat="false" ht="11.25" hidden="false" customHeight="false" outlineLevel="0" collapsed="false">
      <c r="A1939" s="17" t="str">
        <f aca="false">IF(LEN(B1939)&gt;1,TEXT(ROW(B1939)-4,"0000"),(IF(LEN(B1940)&gt;1,"unesite naziv","")))</f>
        <v/>
      </c>
    </row>
    <row r="1940" customFormat="false" ht="11.25" hidden="false" customHeight="false" outlineLevel="0" collapsed="false">
      <c r="A1940" s="17" t="str">
        <f aca="false">IF(LEN(B1940)&gt;1,TEXT(ROW(B1940)-4,"0000"),(IF(LEN(B1941)&gt;1,"unesite naziv","")))</f>
        <v/>
      </c>
    </row>
    <row r="1941" customFormat="false" ht="11.25" hidden="false" customHeight="false" outlineLevel="0" collapsed="false">
      <c r="A1941" s="17" t="str">
        <f aca="false">IF(LEN(B1941)&gt;1,TEXT(ROW(B1941)-4,"0000"),(IF(LEN(B1942)&gt;1,"unesite naziv","")))</f>
        <v/>
      </c>
    </row>
    <row r="1942" customFormat="false" ht="11.25" hidden="false" customHeight="false" outlineLevel="0" collapsed="false">
      <c r="A1942" s="17" t="str">
        <f aca="false">IF(LEN(B1942)&gt;1,TEXT(ROW(B1942)-4,"0000"),(IF(LEN(B1943)&gt;1,"unesite naziv","")))</f>
        <v/>
      </c>
    </row>
    <row r="1943" customFormat="false" ht="11.25" hidden="false" customHeight="false" outlineLevel="0" collapsed="false">
      <c r="A1943" s="17" t="str">
        <f aca="false">IF(LEN(B1943)&gt;1,TEXT(ROW(B1943)-4,"0000"),(IF(LEN(B1944)&gt;1,"unesite naziv","")))</f>
        <v/>
      </c>
    </row>
    <row r="1944" customFormat="false" ht="11.25" hidden="false" customHeight="false" outlineLevel="0" collapsed="false">
      <c r="A1944" s="17" t="str">
        <f aca="false">IF(LEN(B1944)&gt;1,TEXT(ROW(B1944)-4,"0000"),(IF(LEN(B1945)&gt;1,"unesite naziv","")))</f>
        <v/>
      </c>
    </row>
    <row r="1945" customFormat="false" ht="11.25" hidden="false" customHeight="false" outlineLevel="0" collapsed="false">
      <c r="A1945" s="17" t="str">
        <f aca="false">IF(LEN(B1945)&gt;1,TEXT(ROW(B1945)-4,"0000"),(IF(LEN(B1946)&gt;1,"unesite naziv","")))</f>
        <v/>
      </c>
    </row>
    <row r="1946" customFormat="false" ht="11.25" hidden="false" customHeight="false" outlineLevel="0" collapsed="false">
      <c r="A1946" s="17" t="str">
        <f aca="false">IF(LEN(B1946)&gt;1,TEXT(ROW(B1946)-4,"0000"),(IF(LEN(B1947)&gt;1,"unesite naziv","")))</f>
        <v/>
      </c>
    </row>
    <row r="1947" customFormat="false" ht="11.25" hidden="false" customHeight="false" outlineLevel="0" collapsed="false">
      <c r="A1947" s="17" t="str">
        <f aca="false">IF(LEN(B1947)&gt;1,TEXT(ROW(B1947)-4,"0000"),(IF(LEN(B1948)&gt;1,"unesite naziv","")))</f>
        <v/>
      </c>
    </row>
    <row r="1948" customFormat="false" ht="11.25" hidden="false" customHeight="false" outlineLevel="0" collapsed="false">
      <c r="A1948" s="17" t="str">
        <f aca="false">IF(LEN(B1948)&gt;1,TEXT(ROW(B1948)-4,"0000"),(IF(LEN(B1949)&gt;1,"unesite naziv","")))</f>
        <v/>
      </c>
    </row>
    <row r="1949" customFormat="false" ht="11.25" hidden="false" customHeight="false" outlineLevel="0" collapsed="false">
      <c r="A1949" s="17" t="str">
        <f aca="false">IF(LEN(B1949)&gt;1,TEXT(ROW(B1949)-4,"0000"),(IF(LEN(B1950)&gt;1,"unesite naziv","")))</f>
        <v/>
      </c>
    </row>
    <row r="1950" customFormat="false" ht="11.25" hidden="false" customHeight="false" outlineLevel="0" collapsed="false">
      <c r="A1950" s="17" t="str">
        <f aca="false">IF(LEN(B1950)&gt;1,TEXT(ROW(B1950)-4,"0000"),(IF(LEN(B1951)&gt;1,"unesite naziv","")))</f>
        <v/>
      </c>
    </row>
    <row r="1951" customFormat="false" ht="11.25" hidden="false" customHeight="false" outlineLevel="0" collapsed="false">
      <c r="A1951" s="17" t="str">
        <f aca="false">IF(LEN(B1951)&gt;1,TEXT(ROW(B1951)-4,"0000"),(IF(LEN(B1952)&gt;1,"unesite naziv","")))</f>
        <v/>
      </c>
    </row>
    <row r="1952" customFormat="false" ht="11.25" hidden="false" customHeight="false" outlineLevel="0" collapsed="false">
      <c r="A1952" s="17" t="str">
        <f aca="false">IF(LEN(B1952)&gt;1,TEXT(ROW(B1952)-4,"0000"),(IF(LEN(B1953)&gt;1,"unesite naziv","")))</f>
        <v/>
      </c>
    </row>
    <row r="1953" customFormat="false" ht="11.25" hidden="false" customHeight="false" outlineLevel="0" collapsed="false">
      <c r="A1953" s="17" t="str">
        <f aca="false">IF(LEN(B1953)&gt;1,TEXT(ROW(B1953)-4,"0000"),(IF(LEN(B1954)&gt;1,"unesite naziv","")))</f>
        <v/>
      </c>
    </row>
    <row r="1954" customFormat="false" ht="11.25" hidden="false" customHeight="false" outlineLevel="0" collapsed="false">
      <c r="A1954" s="17" t="str">
        <f aca="false">IF(LEN(B1954)&gt;1,TEXT(ROW(B1954)-4,"0000"),(IF(LEN(B1955)&gt;1,"unesite naziv","")))</f>
        <v/>
      </c>
    </row>
    <row r="1955" customFormat="false" ht="11.25" hidden="false" customHeight="false" outlineLevel="0" collapsed="false">
      <c r="A1955" s="17" t="str">
        <f aca="false">IF(LEN(B1955)&gt;1,TEXT(ROW(B1955)-4,"0000"),(IF(LEN(B1956)&gt;1,"unesite naziv","")))</f>
        <v/>
      </c>
    </row>
    <row r="1956" customFormat="false" ht="11.25" hidden="false" customHeight="false" outlineLevel="0" collapsed="false">
      <c r="A1956" s="17" t="str">
        <f aca="false">IF(LEN(B1956)&gt;1,TEXT(ROW(B1956)-4,"0000"),(IF(LEN(B1957)&gt;1,"unesite naziv","")))</f>
        <v/>
      </c>
    </row>
    <row r="1957" customFormat="false" ht="11.25" hidden="false" customHeight="false" outlineLevel="0" collapsed="false">
      <c r="A1957" s="17" t="str">
        <f aca="false">IF(LEN(B1957)&gt;1,TEXT(ROW(B1957)-4,"0000"),(IF(LEN(B1958)&gt;1,"unesite naziv","")))</f>
        <v/>
      </c>
    </row>
    <row r="1958" customFormat="false" ht="11.25" hidden="false" customHeight="false" outlineLevel="0" collapsed="false">
      <c r="A1958" s="17" t="str">
        <f aca="false">IF(LEN(B1958)&gt;1,TEXT(ROW(B1958)-4,"0000"),(IF(LEN(B1959)&gt;1,"unesite naziv","")))</f>
        <v/>
      </c>
    </row>
    <row r="1959" customFormat="false" ht="11.25" hidden="false" customHeight="false" outlineLevel="0" collapsed="false">
      <c r="A1959" s="17" t="str">
        <f aca="false">IF(LEN(B1959)&gt;1,TEXT(ROW(B1959)-4,"0000"),(IF(LEN(B1960)&gt;1,"unesite naziv","")))</f>
        <v/>
      </c>
    </row>
    <row r="1960" customFormat="false" ht="11.25" hidden="false" customHeight="false" outlineLevel="0" collapsed="false">
      <c r="A1960" s="17" t="str">
        <f aca="false">IF(LEN(B1960)&gt;1,TEXT(ROW(B1960)-4,"0000"),(IF(LEN(B1961)&gt;1,"unesite naziv","")))</f>
        <v/>
      </c>
    </row>
    <row r="1961" customFormat="false" ht="11.25" hidden="false" customHeight="false" outlineLevel="0" collapsed="false">
      <c r="A1961" s="17" t="str">
        <f aca="false">IF(LEN(B1961)&gt;1,TEXT(ROW(B1961)-4,"0000"),(IF(LEN(B1962)&gt;1,"unesite naziv","")))</f>
        <v/>
      </c>
    </row>
    <row r="1962" customFormat="false" ht="11.25" hidden="false" customHeight="false" outlineLevel="0" collapsed="false">
      <c r="A1962" s="17" t="str">
        <f aca="false">IF(LEN(B1962)&gt;1,TEXT(ROW(B1962)-4,"0000"),(IF(LEN(B1963)&gt;1,"unesite naziv","")))</f>
        <v/>
      </c>
    </row>
    <row r="1963" customFormat="false" ht="11.25" hidden="false" customHeight="false" outlineLevel="0" collapsed="false">
      <c r="A1963" s="17" t="str">
        <f aca="false">IF(LEN(B1963)&gt;1,TEXT(ROW(B1963)-4,"0000"),(IF(LEN(B1964)&gt;1,"unesite naziv","")))</f>
        <v/>
      </c>
    </row>
    <row r="1964" customFormat="false" ht="11.25" hidden="false" customHeight="false" outlineLevel="0" collapsed="false">
      <c r="A1964" s="17" t="str">
        <f aca="false">IF(LEN(B1964)&gt;1,TEXT(ROW(B1964)-4,"0000"),(IF(LEN(B1965)&gt;1,"unesite naziv","")))</f>
        <v/>
      </c>
    </row>
    <row r="1965" customFormat="false" ht="11.25" hidden="false" customHeight="false" outlineLevel="0" collapsed="false">
      <c r="A1965" s="17" t="str">
        <f aca="false">IF(LEN(B1965)&gt;1,TEXT(ROW(B1965)-4,"0000"),(IF(LEN(B1966)&gt;1,"unesite naziv","")))</f>
        <v/>
      </c>
    </row>
    <row r="1966" customFormat="false" ht="11.25" hidden="false" customHeight="false" outlineLevel="0" collapsed="false">
      <c r="A1966" s="17" t="str">
        <f aca="false">IF(LEN(B1966)&gt;1,TEXT(ROW(B1966)-4,"0000"),(IF(LEN(B1967)&gt;1,"unesite naziv","")))</f>
        <v/>
      </c>
    </row>
    <row r="1967" customFormat="false" ht="11.25" hidden="false" customHeight="false" outlineLevel="0" collapsed="false">
      <c r="A1967" s="17" t="str">
        <f aca="false">IF(LEN(B1967)&gt;1,TEXT(ROW(B1967)-4,"0000"),(IF(LEN(B1968)&gt;1,"unesite naziv","")))</f>
        <v/>
      </c>
    </row>
    <row r="1968" customFormat="false" ht="11.25" hidden="false" customHeight="false" outlineLevel="0" collapsed="false">
      <c r="A1968" s="17" t="str">
        <f aca="false">IF(LEN(B1968)&gt;1,TEXT(ROW(B1968)-4,"0000"),(IF(LEN(B1969)&gt;1,"unesite naziv","")))</f>
        <v/>
      </c>
    </row>
    <row r="1969" customFormat="false" ht="11.25" hidden="false" customHeight="false" outlineLevel="0" collapsed="false">
      <c r="A1969" s="17" t="str">
        <f aca="false">IF(LEN(B1969)&gt;1,TEXT(ROW(B1969)-4,"0000"),(IF(LEN(B1970)&gt;1,"unesite naziv","")))</f>
        <v/>
      </c>
    </row>
    <row r="1970" customFormat="false" ht="11.25" hidden="false" customHeight="false" outlineLevel="0" collapsed="false">
      <c r="A1970" s="17" t="str">
        <f aca="false">IF(LEN(B1970)&gt;1,TEXT(ROW(B1970)-4,"0000"),(IF(LEN(B1971)&gt;1,"unesite naziv","")))</f>
        <v/>
      </c>
    </row>
    <row r="1971" customFormat="false" ht="11.25" hidden="false" customHeight="false" outlineLevel="0" collapsed="false">
      <c r="A1971" s="17" t="str">
        <f aca="false">IF(LEN(B1971)&gt;1,TEXT(ROW(B1971)-4,"0000"),(IF(LEN(B1972)&gt;1,"unesite naziv","")))</f>
        <v/>
      </c>
    </row>
    <row r="1972" customFormat="false" ht="11.25" hidden="false" customHeight="false" outlineLevel="0" collapsed="false">
      <c r="A1972" s="17" t="str">
        <f aca="false">IF(LEN(B1972)&gt;1,TEXT(ROW(B1972)-4,"0000"),(IF(LEN(B1973)&gt;1,"unesite naziv","")))</f>
        <v/>
      </c>
    </row>
    <row r="1973" customFormat="false" ht="11.25" hidden="false" customHeight="false" outlineLevel="0" collapsed="false">
      <c r="A1973" s="17" t="str">
        <f aca="false">IF(LEN(B1973)&gt;1,TEXT(ROW(B1973)-4,"0000"),(IF(LEN(B1974)&gt;1,"unesite naziv","")))</f>
        <v/>
      </c>
    </row>
    <row r="1974" customFormat="false" ht="11.25" hidden="false" customHeight="false" outlineLevel="0" collapsed="false">
      <c r="A1974" s="17" t="str">
        <f aca="false">IF(LEN(B1974)&gt;1,TEXT(ROW(B1974)-4,"0000"),(IF(LEN(B1975)&gt;1,"unesite naziv","")))</f>
        <v/>
      </c>
    </row>
    <row r="1975" customFormat="false" ht="11.25" hidden="false" customHeight="false" outlineLevel="0" collapsed="false">
      <c r="A1975" s="17" t="str">
        <f aca="false">IF(LEN(B1975)&gt;1,TEXT(ROW(B1975)-4,"0000"),(IF(LEN(B1976)&gt;1,"unesite naziv","")))</f>
        <v/>
      </c>
    </row>
    <row r="1976" customFormat="false" ht="11.25" hidden="false" customHeight="false" outlineLevel="0" collapsed="false">
      <c r="A1976" s="17" t="str">
        <f aca="false">IF(LEN(B1976)&gt;1,TEXT(ROW(B1976)-4,"0000"),(IF(LEN(B1977)&gt;1,"unesite naziv","")))</f>
        <v/>
      </c>
    </row>
    <row r="1977" customFormat="false" ht="11.25" hidden="false" customHeight="false" outlineLevel="0" collapsed="false">
      <c r="A1977" s="17" t="str">
        <f aca="false">IF(LEN(B1977)&gt;1,TEXT(ROW(B1977)-4,"0000"),(IF(LEN(B1978)&gt;1,"unesite naziv","")))</f>
        <v/>
      </c>
    </row>
    <row r="1978" customFormat="false" ht="11.25" hidden="false" customHeight="false" outlineLevel="0" collapsed="false">
      <c r="A1978" s="17" t="str">
        <f aca="false">IF(LEN(B1978)&gt;1,TEXT(ROW(B1978)-4,"0000"),(IF(LEN(B1979)&gt;1,"unesite naziv","")))</f>
        <v/>
      </c>
    </row>
    <row r="1979" customFormat="false" ht="11.25" hidden="false" customHeight="false" outlineLevel="0" collapsed="false">
      <c r="A1979" s="17" t="str">
        <f aca="false">IF(LEN(B1979)&gt;1,TEXT(ROW(B1979)-4,"0000"),(IF(LEN(B1980)&gt;1,"unesite naziv","")))</f>
        <v/>
      </c>
    </row>
    <row r="1980" customFormat="false" ht="11.25" hidden="false" customHeight="false" outlineLevel="0" collapsed="false">
      <c r="A1980" s="17" t="str">
        <f aca="false">IF(LEN(B1980)&gt;1,TEXT(ROW(B1980)-4,"0000"),(IF(LEN(B1981)&gt;1,"unesite naziv","")))</f>
        <v/>
      </c>
    </row>
    <row r="1981" customFormat="false" ht="11.25" hidden="false" customHeight="false" outlineLevel="0" collapsed="false">
      <c r="A1981" s="17" t="str">
        <f aca="false">IF(LEN(B1981)&gt;1,TEXT(ROW(B1981)-4,"0000"),(IF(LEN(B1982)&gt;1,"unesite naziv","")))</f>
        <v/>
      </c>
    </row>
    <row r="1982" customFormat="false" ht="11.25" hidden="false" customHeight="false" outlineLevel="0" collapsed="false">
      <c r="A1982" s="17" t="str">
        <f aca="false">IF(LEN(B1982)&gt;1,TEXT(ROW(B1982)-4,"0000"),(IF(LEN(B1983)&gt;1,"unesite naziv","")))</f>
        <v/>
      </c>
    </row>
    <row r="1983" customFormat="false" ht="11.25" hidden="false" customHeight="false" outlineLevel="0" collapsed="false">
      <c r="A1983" s="17" t="str">
        <f aca="false">IF(LEN(B1983)&gt;1,TEXT(ROW(B1983)-4,"0000"),(IF(LEN(B1984)&gt;1,"unesite naziv","")))</f>
        <v/>
      </c>
    </row>
    <row r="1984" customFormat="false" ht="11.25" hidden="false" customHeight="false" outlineLevel="0" collapsed="false">
      <c r="A1984" s="17" t="str">
        <f aca="false">IF(LEN(B1984)&gt;1,TEXT(ROW(B1984)-4,"0000"),(IF(LEN(B1985)&gt;1,"unesite naziv","")))</f>
        <v/>
      </c>
    </row>
    <row r="1985" customFormat="false" ht="11.25" hidden="false" customHeight="false" outlineLevel="0" collapsed="false">
      <c r="A1985" s="17" t="str">
        <f aca="false">IF(LEN(B1985)&gt;1,TEXT(ROW(B1985)-4,"0000"),(IF(LEN(B1986)&gt;1,"unesite naziv","")))</f>
        <v/>
      </c>
    </row>
    <row r="1986" customFormat="false" ht="11.25" hidden="false" customHeight="false" outlineLevel="0" collapsed="false">
      <c r="A1986" s="17" t="str">
        <f aca="false">IF(LEN(B1986)&gt;1,TEXT(ROW(B1986)-4,"0000"),(IF(LEN(B1987)&gt;1,"unesite naziv","")))</f>
        <v/>
      </c>
    </row>
    <row r="1987" customFormat="false" ht="11.25" hidden="false" customHeight="false" outlineLevel="0" collapsed="false">
      <c r="A1987" s="17" t="str">
        <f aca="false">IF(LEN(B1987)&gt;1,TEXT(ROW(B1987)-4,"0000"),(IF(LEN(B1988)&gt;1,"unesite naziv","")))</f>
        <v/>
      </c>
    </row>
    <row r="1988" customFormat="false" ht="11.25" hidden="false" customHeight="false" outlineLevel="0" collapsed="false">
      <c r="A1988" s="17" t="str">
        <f aca="false">IF(LEN(B1988)&gt;1,TEXT(ROW(B1988)-4,"0000"),(IF(LEN(B1989)&gt;1,"unesite naziv","")))</f>
        <v/>
      </c>
    </row>
    <row r="1989" customFormat="false" ht="11.25" hidden="false" customHeight="false" outlineLevel="0" collapsed="false">
      <c r="A1989" s="17" t="str">
        <f aca="false">IF(LEN(B1989)&gt;1,TEXT(ROW(B1989)-4,"0000"),(IF(LEN(B1990)&gt;1,"unesite naziv","")))</f>
        <v/>
      </c>
    </row>
    <row r="1990" customFormat="false" ht="11.25" hidden="false" customHeight="false" outlineLevel="0" collapsed="false">
      <c r="A1990" s="17" t="str">
        <f aca="false">IF(LEN(B1990)&gt;1,TEXT(ROW(B1990)-4,"0000"),(IF(LEN(B1991)&gt;1,"unesite naziv","")))</f>
        <v/>
      </c>
    </row>
    <row r="1991" customFormat="false" ht="11.25" hidden="false" customHeight="false" outlineLevel="0" collapsed="false">
      <c r="A1991" s="17" t="str">
        <f aca="false">IF(LEN(B1991)&gt;1,TEXT(ROW(B1991)-4,"0000"),(IF(LEN(B1992)&gt;1,"unesite naziv","")))</f>
        <v/>
      </c>
    </row>
    <row r="1992" customFormat="false" ht="11.25" hidden="false" customHeight="false" outlineLevel="0" collapsed="false">
      <c r="A1992" s="17" t="str">
        <f aca="false">IF(LEN(B1992)&gt;1,TEXT(ROW(B1992)-4,"0000"),(IF(LEN(B1993)&gt;1,"unesite naziv","")))</f>
        <v/>
      </c>
    </row>
    <row r="1993" customFormat="false" ht="11.25" hidden="false" customHeight="false" outlineLevel="0" collapsed="false">
      <c r="A1993" s="17" t="str">
        <f aca="false">IF(LEN(B1993)&gt;1,TEXT(ROW(B1993)-4,"0000"),(IF(LEN(B1994)&gt;1,"unesite naziv","")))</f>
        <v/>
      </c>
    </row>
    <row r="1994" customFormat="false" ht="11.25" hidden="false" customHeight="false" outlineLevel="0" collapsed="false">
      <c r="A1994" s="17" t="str">
        <f aca="false">IF(LEN(B1994)&gt;1,TEXT(ROW(B1994)-4,"0000"),(IF(LEN(B1995)&gt;1,"unesite naziv","")))</f>
        <v/>
      </c>
    </row>
    <row r="1995" customFormat="false" ht="11.25" hidden="false" customHeight="false" outlineLevel="0" collapsed="false">
      <c r="A1995" s="17" t="str">
        <f aca="false">IF(LEN(B1995)&gt;1,TEXT(ROW(B1995)-4,"0000"),(IF(LEN(B1996)&gt;1,"unesite naziv","")))</f>
        <v/>
      </c>
    </row>
    <row r="1996" customFormat="false" ht="11.25" hidden="false" customHeight="false" outlineLevel="0" collapsed="false">
      <c r="A1996" s="17" t="str">
        <f aca="false">IF(LEN(B1996)&gt;1,TEXT(ROW(B1996)-4,"0000"),(IF(LEN(B1997)&gt;1,"unesite naziv","")))</f>
        <v/>
      </c>
    </row>
    <row r="1997" customFormat="false" ht="11.25" hidden="false" customHeight="false" outlineLevel="0" collapsed="false">
      <c r="A1997" s="17" t="str">
        <f aca="false">IF(LEN(B1997)&gt;1,TEXT(ROW(B1997)-4,"0000"),(IF(LEN(B1998)&gt;1,"unesite naziv","")))</f>
        <v/>
      </c>
    </row>
    <row r="1998" customFormat="false" ht="11.25" hidden="false" customHeight="false" outlineLevel="0" collapsed="false">
      <c r="A1998" s="17" t="str">
        <f aca="false">IF(LEN(B1998)&gt;1,TEXT(ROW(B1998)-4,"0000"),(IF(LEN(B1999)&gt;1,"unesite naziv","")))</f>
        <v/>
      </c>
    </row>
    <row r="1999" customFormat="false" ht="11.25" hidden="false" customHeight="false" outlineLevel="0" collapsed="false">
      <c r="A1999" s="17" t="str">
        <f aca="false">IF(LEN(B1999)&gt;1,TEXT(ROW(B1999)-4,"0000"),(IF(LEN(B2000)&gt;1,"unesite naziv","")))</f>
        <v/>
      </c>
    </row>
    <row r="2000" customFormat="false" ht="11.25" hidden="false" customHeight="false" outlineLevel="0" collapsed="false">
      <c r="A2000" s="17" t="str">
        <f aca="false">IF(LEN(B2000)&gt;1,TEXT(ROW(B2000)-4,"0000"),(IF(LEN(B2001)&gt;1,"unesite naziv","")))</f>
        <v/>
      </c>
    </row>
    <row r="2001" customFormat="false" ht="11.25" hidden="false" customHeight="false" outlineLevel="0" collapsed="false">
      <c r="A2001" s="17" t="str">
        <f aca="false">IF(LEN(B2001)&gt;1,TEXT(ROW(B2001)-4,"0000"),(IF(LEN(B2002)&gt;1,"unesite naziv","")))</f>
        <v/>
      </c>
    </row>
    <row r="2002" customFormat="false" ht="11.25" hidden="false" customHeight="false" outlineLevel="0" collapsed="false">
      <c r="A2002" s="17" t="str">
        <f aca="false">IF(LEN(B2002)&gt;1,TEXT(ROW(B2002)-4,"0000"),(IF(LEN(B2003)&gt;1,"unesite naziv","")))</f>
        <v/>
      </c>
    </row>
    <row r="2003" customFormat="false" ht="11.25" hidden="false" customHeight="false" outlineLevel="0" collapsed="false">
      <c r="A2003" s="17" t="str">
        <f aca="false">IF(LEN(B2003)&gt;1,TEXT(ROW(B2003)-4,"0000"),(IF(LEN(B2004)&gt;1,"unesite naziv","")))</f>
        <v/>
      </c>
    </row>
    <row r="2004" customFormat="false" ht="11.25" hidden="false" customHeight="false" outlineLevel="0" collapsed="false">
      <c r="A2004" s="17" t="str">
        <f aca="false">IF(LEN(B2004)&gt;1,TEXT(ROW(B2004)-4,"0000"),(IF(LEN(B2005)&gt;1,"unesite naziv","")))</f>
        <v/>
      </c>
    </row>
    <row r="2005" customFormat="false" ht="11.25" hidden="false" customHeight="false" outlineLevel="0" collapsed="false">
      <c r="A2005" s="17" t="str">
        <f aca="false">IF(LEN(B2005)&gt;1,TEXT(ROW(B2005)-4,"0000"),(IF(LEN(B2006)&gt;1,"unesite naziv","")))</f>
        <v/>
      </c>
    </row>
    <row r="2006" customFormat="false" ht="11.25" hidden="false" customHeight="false" outlineLevel="0" collapsed="false">
      <c r="A2006" s="17" t="str">
        <f aca="false">IF(LEN(B2006)&gt;1,TEXT(ROW(B2006)-4,"0000"),(IF(LEN(B2007)&gt;1,"unesite naziv","")))</f>
        <v/>
      </c>
    </row>
    <row r="2007" customFormat="false" ht="11.25" hidden="false" customHeight="false" outlineLevel="0" collapsed="false">
      <c r="A2007" s="17" t="str">
        <f aca="false">IF(LEN(B2007)&gt;1,TEXT(ROW(B2007)-4,"0000"),(IF(LEN(B2008)&gt;1,"unesite naziv","")))</f>
        <v/>
      </c>
    </row>
    <row r="2008" customFormat="false" ht="11.25" hidden="false" customHeight="false" outlineLevel="0" collapsed="false">
      <c r="A2008" s="17" t="str">
        <f aca="false">IF(LEN(B2008)&gt;1,TEXT(ROW(B2008)-4,"0000"),(IF(LEN(B2009)&gt;1,"unesite naziv","")))</f>
        <v/>
      </c>
    </row>
    <row r="2009" customFormat="false" ht="11.25" hidden="false" customHeight="false" outlineLevel="0" collapsed="false">
      <c r="A2009" s="17" t="str">
        <f aca="false">IF(LEN(B2009)&gt;1,TEXT(ROW(B2009)-4,"0000"),(IF(LEN(B2010)&gt;1,"unesite naziv","")))</f>
        <v/>
      </c>
    </row>
    <row r="2010" customFormat="false" ht="11.25" hidden="false" customHeight="false" outlineLevel="0" collapsed="false">
      <c r="A2010" s="17" t="str">
        <f aca="false">IF(LEN(B2010)&gt;1,TEXT(ROW(B2010)-4,"0000"),(IF(LEN(B2011)&gt;1,"unesite naziv","")))</f>
        <v/>
      </c>
    </row>
    <row r="2011" customFormat="false" ht="11.25" hidden="false" customHeight="false" outlineLevel="0" collapsed="false">
      <c r="A2011" s="17" t="str">
        <f aca="false">IF(LEN(B2011)&gt;1,TEXT(ROW(B2011)-4,"0000"),(IF(LEN(B2012)&gt;1,"unesite naziv","")))</f>
        <v/>
      </c>
    </row>
    <row r="2012" customFormat="false" ht="11.25" hidden="false" customHeight="false" outlineLevel="0" collapsed="false">
      <c r="A2012" s="17" t="str">
        <f aca="false">IF(LEN(B2012)&gt;1,TEXT(ROW(B2012)-4,"0000"),(IF(LEN(B2013)&gt;1,"unesite naziv","")))</f>
        <v/>
      </c>
    </row>
    <row r="2013" customFormat="false" ht="11.25" hidden="false" customHeight="false" outlineLevel="0" collapsed="false">
      <c r="A2013" s="17" t="str">
        <f aca="false">IF(LEN(B2013)&gt;1,TEXT(ROW(B2013)-4,"0000"),(IF(LEN(B2014)&gt;1,"unesite naziv","")))</f>
        <v/>
      </c>
    </row>
    <row r="2014" customFormat="false" ht="11.25" hidden="false" customHeight="false" outlineLevel="0" collapsed="false">
      <c r="A2014" s="17" t="str">
        <f aca="false">IF(LEN(B2014)&gt;1,TEXT(ROW(B2014)-4,"0000"),(IF(LEN(B2015)&gt;1,"unesite naziv","")))</f>
        <v/>
      </c>
    </row>
    <row r="2015" customFormat="false" ht="11.25" hidden="false" customHeight="false" outlineLevel="0" collapsed="false">
      <c r="A2015" s="17" t="str">
        <f aca="false">IF(LEN(B2015)&gt;1,TEXT(ROW(B2015)-4,"0000"),(IF(LEN(B2016)&gt;1,"unesite naziv","")))</f>
        <v/>
      </c>
    </row>
    <row r="2016" customFormat="false" ht="11.25" hidden="false" customHeight="false" outlineLevel="0" collapsed="false">
      <c r="A2016" s="17" t="str">
        <f aca="false">IF(LEN(B2016)&gt;1,TEXT(ROW(B2016)-4,"0000"),(IF(LEN(B2017)&gt;1,"unesite naziv","")))</f>
        <v/>
      </c>
    </row>
    <row r="2017" customFormat="false" ht="11.25" hidden="false" customHeight="false" outlineLevel="0" collapsed="false">
      <c r="A2017" s="17" t="str">
        <f aca="false">IF(LEN(B2017)&gt;1,TEXT(ROW(B2017)-4,"0000"),(IF(LEN(B2018)&gt;1,"unesite naziv","")))</f>
        <v/>
      </c>
    </row>
    <row r="2018" customFormat="false" ht="11.25" hidden="false" customHeight="false" outlineLevel="0" collapsed="false">
      <c r="A2018" s="17" t="str">
        <f aca="false">IF(LEN(B2018)&gt;1,TEXT(ROW(B2018)-4,"0000"),(IF(LEN(B2019)&gt;1,"unesite naziv","")))</f>
        <v/>
      </c>
    </row>
    <row r="2019" customFormat="false" ht="11.25" hidden="false" customHeight="false" outlineLevel="0" collapsed="false">
      <c r="A2019" s="17" t="str">
        <f aca="false">IF(LEN(B2019)&gt;1,TEXT(ROW(B2019)-4,"0000"),(IF(LEN(B2020)&gt;1,"unesite naziv","")))</f>
        <v/>
      </c>
    </row>
    <row r="2020" customFormat="false" ht="11.25" hidden="false" customHeight="false" outlineLevel="0" collapsed="false">
      <c r="A2020" s="17" t="str">
        <f aca="false">IF(LEN(B2020)&gt;1,TEXT(ROW(B2020)-4,"0000"),(IF(LEN(B2021)&gt;1,"unesite naziv","")))</f>
        <v/>
      </c>
    </row>
    <row r="2021" customFormat="false" ht="11.25" hidden="false" customHeight="false" outlineLevel="0" collapsed="false">
      <c r="A2021" s="17" t="str">
        <f aca="false">IF(LEN(B2021)&gt;1,TEXT(ROW(B2021)-4,"0000"),(IF(LEN(B2022)&gt;1,"unesite naziv","")))</f>
        <v/>
      </c>
    </row>
    <row r="2022" customFormat="false" ht="11.25" hidden="false" customHeight="false" outlineLevel="0" collapsed="false">
      <c r="A2022" s="17" t="str">
        <f aca="false">IF(LEN(B2022)&gt;1,TEXT(ROW(B2022)-4,"0000"),(IF(LEN(B2023)&gt;1,"unesite naziv","")))</f>
        <v/>
      </c>
    </row>
    <row r="2023" customFormat="false" ht="11.25" hidden="false" customHeight="false" outlineLevel="0" collapsed="false">
      <c r="A2023" s="17" t="str">
        <f aca="false">IF(LEN(B2023)&gt;1,TEXT(ROW(B2023)-4,"0000"),(IF(LEN(B2024)&gt;1,"unesite naziv","")))</f>
        <v/>
      </c>
    </row>
    <row r="2024" customFormat="false" ht="11.25" hidden="false" customHeight="false" outlineLevel="0" collapsed="false">
      <c r="A2024" s="17" t="str">
        <f aca="false">IF(LEN(B2024)&gt;1,TEXT(ROW(B2024)-4,"0000"),(IF(LEN(B2025)&gt;1,"unesite naziv","")))</f>
        <v/>
      </c>
    </row>
    <row r="2025" customFormat="false" ht="11.25" hidden="false" customHeight="false" outlineLevel="0" collapsed="false">
      <c r="A2025" s="17" t="str">
        <f aca="false">IF(LEN(B2025)&gt;1,TEXT(ROW(B2025)-4,"0000"),(IF(LEN(B2026)&gt;1,"unesite naziv","")))</f>
        <v/>
      </c>
    </row>
    <row r="2026" customFormat="false" ht="11.25" hidden="false" customHeight="false" outlineLevel="0" collapsed="false">
      <c r="A2026" s="17" t="str">
        <f aca="false">IF(LEN(B2026)&gt;1,TEXT(ROW(B2026)-4,"0000"),(IF(LEN(B2027)&gt;1,"unesite naziv","")))</f>
        <v/>
      </c>
    </row>
    <row r="2027" customFormat="false" ht="11.25" hidden="false" customHeight="false" outlineLevel="0" collapsed="false">
      <c r="A2027" s="17" t="str">
        <f aca="false">IF(LEN(B2027)&gt;1,TEXT(ROW(B2027)-4,"0000"),(IF(LEN(B2028)&gt;1,"unesite naziv","")))</f>
        <v/>
      </c>
    </row>
    <row r="2028" customFormat="false" ht="11.25" hidden="false" customHeight="false" outlineLevel="0" collapsed="false">
      <c r="A2028" s="17" t="str">
        <f aca="false">IF(LEN(B2028)&gt;1,TEXT(ROW(B2028)-4,"0000"),(IF(LEN(B2029)&gt;1,"unesite naziv","")))</f>
        <v/>
      </c>
    </row>
    <row r="2029" customFormat="false" ht="11.25" hidden="false" customHeight="false" outlineLevel="0" collapsed="false">
      <c r="A2029" s="17" t="str">
        <f aca="false">IF(LEN(B2029)&gt;1,TEXT(ROW(B2029)-4,"0000"),(IF(LEN(B2030)&gt;1,"unesite naziv","")))</f>
        <v/>
      </c>
    </row>
    <row r="2030" customFormat="false" ht="11.25" hidden="false" customHeight="false" outlineLevel="0" collapsed="false">
      <c r="A2030" s="17" t="str">
        <f aca="false">IF(LEN(B2030)&gt;1,TEXT(ROW(B2030)-4,"0000"),(IF(LEN(B2031)&gt;1,"unesite naziv","")))</f>
        <v/>
      </c>
    </row>
    <row r="2031" customFormat="false" ht="11.25" hidden="false" customHeight="false" outlineLevel="0" collapsed="false">
      <c r="A2031" s="17" t="str">
        <f aca="false">IF(LEN(B2031)&gt;1,TEXT(ROW(B2031)-4,"0000"),(IF(LEN(B2032)&gt;1,"unesite naziv","")))</f>
        <v/>
      </c>
    </row>
    <row r="2032" customFormat="false" ht="11.25" hidden="false" customHeight="false" outlineLevel="0" collapsed="false">
      <c r="A2032" s="17" t="str">
        <f aca="false">IF(LEN(B2032)&gt;1,TEXT(ROW(B2032)-4,"0000"),(IF(LEN(B2033)&gt;1,"unesite naziv","")))</f>
        <v/>
      </c>
    </row>
    <row r="2033" customFormat="false" ht="11.25" hidden="false" customHeight="false" outlineLevel="0" collapsed="false">
      <c r="A2033" s="17" t="str">
        <f aca="false">IF(LEN(B2033)&gt;1,TEXT(ROW(B2033)-4,"0000"),(IF(LEN(B2034)&gt;1,"unesite naziv","")))</f>
        <v/>
      </c>
    </row>
    <row r="2034" customFormat="false" ht="11.25" hidden="false" customHeight="false" outlineLevel="0" collapsed="false">
      <c r="A2034" s="17" t="str">
        <f aca="false">IF(LEN(B2034)&gt;1,TEXT(ROW(B2034)-4,"0000"),(IF(LEN(B2035)&gt;1,"unesite naziv","")))</f>
        <v/>
      </c>
    </row>
    <row r="2035" customFormat="false" ht="11.25" hidden="false" customHeight="false" outlineLevel="0" collapsed="false">
      <c r="A2035" s="17" t="str">
        <f aca="false">IF(LEN(B2035)&gt;1,TEXT(ROW(B2035)-4,"0000"),(IF(LEN(B2036)&gt;1,"unesite naziv","")))</f>
        <v/>
      </c>
    </row>
    <row r="2036" customFormat="false" ht="11.25" hidden="false" customHeight="false" outlineLevel="0" collapsed="false">
      <c r="A2036" s="17" t="str">
        <f aca="false">IF(LEN(B2036)&gt;1,TEXT(ROW(B2036)-4,"0000"),(IF(LEN(B2037)&gt;1,"unesite naziv","")))</f>
        <v/>
      </c>
    </row>
    <row r="2037" customFormat="false" ht="11.25" hidden="false" customHeight="false" outlineLevel="0" collapsed="false">
      <c r="A2037" s="17" t="str">
        <f aca="false">IF(LEN(B2037)&gt;1,TEXT(ROW(B2037)-4,"0000"),(IF(LEN(B2038)&gt;1,"unesite naziv","")))</f>
        <v/>
      </c>
    </row>
    <row r="2038" customFormat="false" ht="11.25" hidden="false" customHeight="false" outlineLevel="0" collapsed="false">
      <c r="A2038" s="17" t="str">
        <f aca="false">IF(LEN(B2038)&gt;1,TEXT(ROW(B2038)-4,"0000"),(IF(LEN(B2039)&gt;1,"unesite naziv","")))</f>
        <v/>
      </c>
    </row>
    <row r="2039" customFormat="false" ht="11.25" hidden="false" customHeight="false" outlineLevel="0" collapsed="false">
      <c r="A2039" s="17" t="str">
        <f aca="false">IF(LEN(B2039)&gt;1,TEXT(ROW(B2039)-4,"0000"),(IF(LEN(B2040)&gt;1,"unesite naziv","")))</f>
        <v/>
      </c>
    </row>
    <row r="2040" customFormat="false" ht="11.25" hidden="false" customHeight="false" outlineLevel="0" collapsed="false">
      <c r="A2040" s="17" t="str">
        <f aca="false">IF(LEN(B2040)&gt;1,TEXT(ROW(B2040)-4,"0000"),(IF(LEN(B2041)&gt;1,"unesite naziv","")))</f>
        <v/>
      </c>
    </row>
    <row r="2041" customFormat="false" ht="11.25" hidden="false" customHeight="false" outlineLevel="0" collapsed="false">
      <c r="A2041" s="17" t="str">
        <f aca="false">IF(LEN(B2041)&gt;1,TEXT(ROW(B2041)-4,"0000"),(IF(LEN(B2042)&gt;1,"unesite naziv","")))</f>
        <v/>
      </c>
    </row>
    <row r="2042" customFormat="false" ht="11.25" hidden="false" customHeight="false" outlineLevel="0" collapsed="false">
      <c r="A2042" s="17" t="str">
        <f aca="false">IF(LEN(B2042)&gt;1,TEXT(ROW(B2042)-4,"0000"),(IF(LEN(B2043)&gt;1,"unesite naziv","")))</f>
        <v/>
      </c>
    </row>
    <row r="2043" customFormat="false" ht="11.25" hidden="false" customHeight="false" outlineLevel="0" collapsed="false">
      <c r="A2043" s="17" t="str">
        <f aca="false">IF(LEN(B2043)&gt;1,TEXT(ROW(B2043)-4,"0000"),(IF(LEN(B2044)&gt;1,"unesite naziv","")))</f>
        <v/>
      </c>
    </row>
    <row r="2044" customFormat="false" ht="11.25" hidden="false" customHeight="false" outlineLevel="0" collapsed="false">
      <c r="A2044" s="17" t="str">
        <f aca="false">IF(LEN(B2044)&gt;1,TEXT(ROW(B2044)-4,"0000"),(IF(LEN(B2045)&gt;1,"unesite naziv","")))</f>
        <v/>
      </c>
    </row>
    <row r="2045" customFormat="false" ht="11.25" hidden="false" customHeight="false" outlineLevel="0" collapsed="false">
      <c r="A2045" s="17" t="str">
        <f aca="false">IF(LEN(B2045)&gt;1,TEXT(ROW(B2045)-4,"0000"),(IF(LEN(B2046)&gt;1,"unesite naziv","")))</f>
        <v/>
      </c>
    </row>
    <row r="2046" customFormat="false" ht="11.25" hidden="false" customHeight="false" outlineLevel="0" collapsed="false">
      <c r="A2046" s="17" t="str">
        <f aca="false">IF(LEN(B2046)&gt;1,TEXT(ROW(B2046)-4,"0000"),(IF(LEN(B2047)&gt;1,"unesite naziv","")))</f>
        <v/>
      </c>
    </row>
    <row r="2047" customFormat="false" ht="11.25" hidden="false" customHeight="false" outlineLevel="0" collapsed="false">
      <c r="A2047" s="17" t="str">
        <f aca="false">IF(LEN(B2047)&gt;1,TEXT(ROW(B2047)-4,"0000"),(IF(LEN(B2048)&gt;1,"unesite naziv","")))</f>
        <v/>
      </c>
    </row>
    <row r="2048" customFormat="false" ht="11.25" hidden="false" customHeight="false" outlineLevel="0" collapsed="false">
      <c r="A2048" s="17" t="str">
        <f aca="false">IF(LEN(B2048)&gt;1,TEXT(ROW(B2048)-4,"0000"),(IF(LEN(B2049)&gt;1,"unesite naziv","")))</f>
        <v/>
      </c>
    </row>
    <row r="2049" customFormat="false" ht="11.25" hidden="false" customHeight="false" outlineLevel="0" collapsed="false">
      <c r="A2049" s="17" t="str">
        <f aca="false">IF(LEN(B2049)&gt;1,TEXT(ROW(B2049)-4,"0000"),(IF(LEN(B2050)&gt;1,"unesite naziv","")))</f>
        <v/>
      </c>
    </row>
    <row r="2050" customFormat="false" ht="11.25" hidden="false" customHeight="false" outlineLevel="0" collapsed="false">
      <c r="A2050" s="17" t="str">
        <f aca="false">IF(LEN(B2050)&gt;1,TEXT(ROW(B2050)-4,"0000"),(IF(LEN(B2051)&gt;1,"unesite naziv","")))</f>
        <v/>
      </c>
    </row>
    <row r="2051" customFormat="false" ht="11.25" hidden="false" customHeight="false" outlineLevel="0" collapsed="false">
      <c r="A2051" s="17" t="str">
        <f aca="false">IF(LEN(B2051)&gt;1,TEXT(ROW(B2051)-4,"0000"),(IF(LEN(B2052)&gt;1,"unesite naziv","")))</f>
        <v/>
      </c>
    </row>
    <row r="2052" customFormat="false" ht="11.25" hidden="false" customHeight="false" outlineLevel="0" collapsed="false">
      <c r="A2052" s="17" t="str">
        <f aca="false">IF(LEN(B2052)&gt;1,TEXT(ROW(B2052)-4,"0000"),(IF(LEN(B2053)&gt;1,"unesite naziv","")))</f>
        <v/>
      </c>
    </row>
    <row r="2053" customFormat="false" ht="11.25" hidden="false" customHeight="false" outlineLevel="0" collapsed="false">
      <c r="A2053" s="17" t="str">
        <f aca="false">IF(LEN(B2053)&gt;1,TEXT(ROW(B2053)-4,"0000"),(IF(LEN(B2054)&gt;1,"unesite naziv","")))</f>
        <v/>
      </c>
    </row>
    <row r="2054" customFormat="false" ht="11.25" hidden="false" customHeight="false" outlineLevel="0" collapsed="false">
      <c r="A2054" s="17" t="str">
        <f aca="false">IF(LEN(B2054)&gt;1,TEXT(ROW(B2054)-4,"0000"),(IF(LEN(B2055)&gt;1,"unesite naziv","")))</f>
        <v/>
      </c>
    </row>
    <row r="2055" customFormat="false" ht="11.25" hidden="false" customHeight="false" outlineLevel="0" collapsed="false">
      <c r="A2055" s="17" t="str">
        <f aca="false">IF(LEN(B2055)&gt;1,TEXT(ROW(B2055)-4,"0000"),(IF(LEN(B2056)&gt;1,"unesite naziv","")))</f>
        <v/>
      </c>
    </row>
    <row r="2056" customFormat="false" ht="11.25" hidden="false" customHeight="false" outlineLevel="0" collapsed="false">
      <c r="A2056" s="17" t="str">
        <f aca="false">IF(LEN(B2056)&gt;1,TEXT(ROW(B2056)-4,"0000"),(IF(LEN(B2057)&gt;1,"unesite naziv","")))</f>
        <v/>
      </c>
    </row>
    <row r="2057" customFormat="false" ht="11.25" hidden="false" customHeight="false" outlineLevel="0" collapsed="false">
      <c r="A2057" s="17" t="str">
        <f aca="false">IF(LEN(B2057)&gt;1,TEXT(ROW(B2057)-4,"0000"),(IF(LEN(B2058)&gt;1,"unesite naziv","")))</f>
        <v/>
      </c>
    </row>
    <row r="2058" customFormat="false" ht="11.25" hidden="false" customHeight="false" outlineLevel="0" collapsed="false">
      <c r="A2058" s="17" t="str">
        <f aca="false">IF(LEN(B2058)&gt;1,TEXT(ROW(B2058)-4,"0000"),(IF(LEN(B2059)&gt;1,"unesite naziv","")))</f>
        <v/>
      </c>
    </row>
    <row r="2059" customFormat="false" ht="11.25" hidden="false" customHeight="false" outlineLevel="0" collapsed="false">
      <c r="A2059" s="17" t="str">
        <f aca="false">IF(LEN(B2059)&gt;1,TEXT(ROW(B2059)-4,"0000"),(IF(LEN(B2060)&gt;1,"unesite naziv","")))</f>
        <v/>
      </c>
    </row>
    <row r="2060" customFormat="false" ht="11.25" hidden="false" customHeight="false" outlineLevel="0" collapsed="false">
      <c r="A2060" s="17" t="str">
        <f aca="false">IF(LEN(B2060)&gt;1,TEXT(ROW(B2060)-4,"0000"),(IF(LEN(B2061)&gt;1,"unesite naziv","")))</f>
        <v/>
      </c>
    </row>
    <row r="2061" customFormat="false" ht="11.25" hidden="false" customHeight="false" outlineLevel="0" collapsed="false">
      <c r="A2061" s="17" t="str">
        <f aca="false">IF(LEN(B2061)&gt;1,TEXT(ROW(B2061)-4,"0000"),(IF(LEN(B2062)&gt;1,"unesite naziv","")))</f>
        <v/>
      </c>
    </row>
    <row r="2062" customFormat="false" ht="11.25" hidden="false" customHeight="false" outlineLevel="0" collapsed="false">
      <c r="A2062" s="17" t="str">
        <f aca="false">IF(LEN(B2062)&gt;1,TEXT(ROW(B2062)-4,"0000"),(IF(LEN(B2063)&gt;1,"unesite naziv","")))</f>
        <v/>
      </c>
    </row>
    <row r="2063" customFormat="false" ht="11.25" hidden="false" customHeight="false" outlineLevel="0" collapsed="false">
      <c r="A2063" s="17" t="str">
        <f aca="false">IF(LEN(B2063)&gt;1,TEXT(ROW(B2063)-4,"0000"),(IF(LEN(B2064)&gt;1,"unesite naziv","")))</f>
        <v/>
      </c>
    </row>
    <row r="2064" customFormat="false" ht="11.25" hidden="false" customHeight="false" outlineLevel="0" collapsed="false">
      <c r="A2064" s="17" t="str">
        <f aca="false">IF(LEN(B2064)&gt;1,TEXT(ROW(B2064)-4,"0000"),(IF(LEN(B2065)&gt;1,"unesite naziv","")))</f>
        <v/>
      </c>
    </row>
    <row r="2065" customFormat="false" ht="11.25" hidden="false" customHeight="false" outlineLevel="0" collapsed="false">
      <c r="A2065" s="17" t="str">
        <f aca="false">IF(LEN(B2065)&gt;1,TEXT(ROW(B2065)-4,"0000"),(IF(LEN(B2066)&gt;1,"unesite naziv","")))</f>
        <v/>
      </c>
    </row>
    <row r="2066" customFormat="false" ht="11.25" hidden="false" customHeight="false" outlineLevel="0" collapsed="false">
      <c r="A2066" s="17" t="str">
        <f aca="false">IF(LEN(B2066)&gt;1,TEXT(ROW(B2066)-4,"0000"),(IF(LEN(B2067)&gt;1,"unesite naziv","")))</f>
        <v/>
      </c>
    </row>
    <row r="2067" customFormat="false" ht="11.25" hidden="false" customHeight="false" outlineLevel="0" collapsed="false">
      <c r="A2067" s="17" t="str">
        <f aca="false">IF(LEN(B2067)&gt;1,TEXT(ROW(B2067)-4,"0000"),(IF(LEN(B2068)&gt;1,"unesite naziv","")))</f>
        <v/>
      </c>
    </row>
    <row r="2068" customFormat="false" ht="11.25" hidden="false" customHeight="false" outlineLevel="0" collapsed="false">
      <c r="A2068" s="17" t="str">
        <f aca="false">IF(LEN(B2068)&gt;1,TEXT(ROW(B2068)-4,"0000"),(IF(LEN(B2069)&gt;1,"unesite naziv","")))</f>
        <v/>
      </c>
    </row>
    <row r="2069" customFormat="false" ht="11.25" hidden="false" customHeight="false" outlineLevel="0" collapsed="false">
      <c r="A2069" s="17" t="str">
        <f aca="false">IF(LEN(B2069)&gt;1,TEXT(ROW(B2069)-4,"0000"),(IF(LEN(B2070)&gt;1,"unesite naziv","")))</f>
        <v/>
      </c>
    </row>
    <row r="2070" customFormat="false" ht="11.25" hidden="false" customHeight="false" outlineLevel="0" collapsed="false">
      <c r="A2070" s="17" t="str">
        <f aca="false">IF(LEN(B2070)&gt;1,TEXT(ROW(B2070)-4,"0000"),(IF(LEN(B2071)&gt;1,"unesite naziv","")))</f>
        <v/>
      </c>
    </row>
    <row r="2071" customFormat="false" ht="11.25" hidden="false" customHeight="false" outlineLevel="0" collapsed="false">
      <c r="A2071" s="17" t="str">
        <f aca="false">IF(LEN(B2071)&gt;1,TEXT(ROW(B2071)-4,"0000"),(IF(LEN(B2072)&gt;1,"unesite naziv","")))</f>
        <v/>
      </c>
    </row>
    <row r="2072" customFormat="false" ht="11.25" hidden="false" customHeight="false" outlineLevel="0" collapsed="false">
      <c r="A2072" s="17" t="str">
        <f aca="false">IF(LEN(B2072)&gt;1,TEXT(ROW(B2072)-4,"0000"),(IF(LEN(B2073)&gt;1,"unesite naziv","")))</f>
        <v/>
      </c>
    </row>
    <row r="2073" customFormat="false" ht="11.25" hidden="false" customHeight="false" outlineLevel="0" collapsed="false">
      <c r="A2073" s="17" t="str">
        <f aca="false">IF(LEN(B2073)&gt;1,TEXT(ROW(B2073)-4,"0000"),(IF(LEN(B2074)&gt;1,"unesite naziv","")))</f>
        <v/>
      </c>
    </row>
    <row r="2074" customFormat="false" ht="11.25" hidden="false" customHeight="false" outlineLevel="0" collapsed="false">
      <c r="A2074" s="17" t="str">
        <f aca="false">IF(LEN(B2074)&gt;1,TEXT(ROW(B2074)-4,"0000"),(IF(LEN(B2075)&gt;1,"unesite naziv","")))</f>
        <v/>
      </c>
    </row>
    <row r="2075" customFormat="false" ht="11.25" hidden="false" customHeight="false" outlineLevel="0" collapsed="false">
      <c r="A2075" s="17" t="str">
        <f aca="false">IF(LEN(B2075)&gt;1,TEXT(ROW(B2075)-4,"0000"),(IF(LEN(B2076)&gt;1,"unesite naziv","")))</f>
        <v/>
      </c>
    </row>
    <row r="2076" customFormat="false" ht="11.25" hidden="false" customHeight="false" outlineLevel="0" collapsed="false">
      <c r="A2076" s="17" t="str">
        <f aca="false">IF(LEN(B2076)&gt;1,TEXT(ROW(B2076)-4,"0000"),(IF(LEN(B2077)&gt;1,"unesite naziv","")))</f>
        <v/>
      </c>
    </row>
    <row r="2077" customFormat="false" ht="11.25" hidden="false" customHeight="false" outlineLevel="0" collapsed="false">
      <c r="A2077" s="17" t="str">
        <f aca="false">IF(LEN(B2077)&gt;1,TEXT(ROW(B2077)-4,"0000"),(IF(LEN(B2078)&gt;1,"unesite naziv","")))</f>
        <v/>
      </c>
    </row>
    <row r="2078" customFormat="false" ht="11.25" hidden="false" customHeight="false" outlineLevel="0" collapsed="false">
      <c r="A2078" s="17" t="str">
        <f aca="false">IF(LEN(B2078)&gt;1,TEXT(ROW(B2078)-4,"0000"),(IF(LEN(B2079)&gt;1,"unesite naziv","")))</f>
        <v/>
      </c>
    </row>
    <row r="2079" customFormat="false" ht="11.25" hidden="false" customHeight="false" outlineLevel="0" collapsed="false">
      <c r="A2079" s="17" t="str">
        <f aca="false">IF(LEN(B2079)&gt;1,TEXT(ROW(B2079)-4,"0000"),(IF(LEN(B2080)&gt;1,"unesite naziv","")))</f>
        <v/>
      </c>
    </row>
    <row r="2080" customFormat="false" ht="11.25" hidden="false" customHeight="false" outlineLevel="0" collapsed="false">
      <c r="A2080" s="17" t="str">
        <f aca="false">IF(LEN(B2080)&gt;1,TEXT(ROW(B2080)-4,"0000"),(IF(LEN(B2081)&gt;1,"unesite naziv","")))</f>
        <v/>
      </c>
    </row>
    <row r="2081" customFormat="false" ht="11.25" hidden="false" customHeight="false" outlineLevel="0" collapsed="false">
      <c r="A2081" s="17" t="str">
        <f aca="false">IF(LEN(B2081)&gt;1,TEXT(ROW(B2081)-4,"0000"),(IF(LEN(B2082)&gt;1,"unesite naziv","")))</f>
        <v/>
      </c>
    </row>
    <row r="2082" customFormat="false" ht="11.25" hidden="false" customHeight="false" outlineLevel="0" collapsed="false">
      <c r="A2082" s="17" t="str">
        <f aca="false">IF(LEN(B2082)&gt;1,TEXT(ROW(B2082)-4,"0000"),(IF(LEN(B2083)&gt;1,"unesite naziv","")))</f>
        <v/>
      </c>
    </row>
    <row r="2083" customFormat="false" ht="11.25" hidden="false" customHeight="false" outlineLevel="0" collapsed="false">
      <c r="A2083" s="17" t="str">
        <f aca="false">IF(LEN(B2083)&gt;1,TEXT(ROW(B2083)-4,"0000"),(IF(LEN(B2084)&gt;1,"unesite naziv","")))</f>
        <v/>
      </c>
    </row>
    <row r="2084" customFormat="false" ht="11.25" hidden="false" customHeight="false" outlineLevel="0" collapsed="false">
      <c r="A2084" s="17" t="str">
        <f aca="false">IF(LEN(B2084)&gt;1,TEXT(ROW(B2084)-4,"0000"),(IF(LEN(B2085)&gt;1,"unesite naziv","")))</f>
        <v/>
      </c>
    </row>
    <row r="2085" customFormat="false" ht="11.25" hidden="false" customHeight="false" outlineLevel="0" collapsed="false">
      <c r="A2085" s="17" t="str">
        <f aca="false">IF(LEN(B2085)&gt;1,TEXT(ROW(B2085)-4,"0000"),(IF(LEN(B2086)&gt;1,"unesite naziv","")))</f>
        <v/>
      </c>
    </row>
    <row r="2086" customFormat="false" ht="11.25" hidden="false" customHeight="false" outlineLevel="0" collapsed="false">
      <c r="A2086" s="17" t="str">
        <f aca="false">IF(LEN(B2086)&gt;1,TEXT(ROW(B2086)-4,"0000"),(IF(LEN(B2087)&gt;1,"unesite naziv","")))</f>
        <v/>
      </c>
    </row>
    <row r="2087" customFormat="false" ht="11.25" hidden="false" customHeight="false" outlineLevel="0" collapsed="false">
      <c r="A2087" s="17" t="str">
        <f aca="false">IF(LEN(B2087)&gt;1,TEXT(ROW(B2087)-4,"0000"),(IF(LEN(B2088)&gt;1,"unesite naziv","")))</f>
        <v/>
      </c>
    </row>
    <row r="2088" customFormat="false" ht="11.25" hidden="false" customHeight="false" outlineLevel="0" collapsed="false">
      <c r="A2088" s="17" t="str">
        <f aca="false">IF(LEN(B2088)&gt;1,TEXT(ROW(B2088)-4,"0000"),(IF(LEN(B2089)&gt;1,"unesite naziv","")))</f>
        <v/>
      </c>
    </row>
    <row r="2089" customFormat="false" ht="11.25" hidden="false" customHeight="false" outlineLevel="0" collapsed="false">
      <c r="A2089" s="17" t="str">
        <f aca="false">IF(LEN(B2089)&gt;1,TEXT(ROW(B2089)-4,"0000"),(IF(LEN(B2090)&gt;1,"unesite naziv","")))</f>
        <v/>
      </c>
    </row>
    <row r="2090" customFormat="false" ht="11.25" hidden="false" customHeight="false" outlineLevel="0" collapsed="false">
      <c r="A2090" s="17" t="str">
        <f aca="false">IF(LEN(B2090)&gt;1,TEXT(ROW(B2090)-4,"0000"),(IF(LEN(B2091)&gt;1,"unesite naziv","")))</f>
        <v/>
      </c>
    </row>
    <row r="2091" customFormat="false" ht="11.25" hidden="false" customHeight="false" outlineLevel="0" collapsed="false">
      <c r="A2091" s="17" t="str">
        <f aca="false">IF(LEN(B2091)&gt;1,TEXT(ROW(B2091)-4,"0000"),(IF(LEN(B2092)&gt;1,"unesite naziv","")))</f>
        <v/>
      </c>
    </row>
    <row r="2092" customFormat="false" ht="11.25" hidden="false" customHeight="false" outlineLevel="0" collapsed="false">
      <c r="A2092" s="17" t="str">
        <f aca="false">IF(LEN(B2092)&gt;1,TEXT(ROW(B2092)-4,"0000"),(IF(LEN(B2093)&gt;1,"unesite naziv","")))</f>
        <v/>
      </c>
    </row>
    <row r="2093" customFormat="false" ht="11.25" hidden="false" customHeight="false" outlineLevel="0" collapsed="false">
      <c r="A2093" s="17" t="str">
        <f aca="false">IF(LEN(B2093)&gt;1,TEXT(ROW(B2093)-4,"0000"),(IF(LEN(B2094)&gt;1,"unesite naziv","")))</f>
        <v/>
      </c>
    </row>
    <row r="2094" customFormat="false" ht="11.25" hidden="false" customHeight="false" outlineLevel="0" collapsed="false">
      <c r="A2094" s="17" t="str">
        <f aca="false">IF(LEN(B2094)&gt;1,TEXT(ROW(B2094)-4,"0000"),(IF(LEN(B2095)&gt;1,"unesite naziv","")))</f>
        <v/>
      </c>
    </row>
    <row r="2095" customFormat="false" ht="11.25" hidden="false" customHeight="false" outlineLevel="0" collapsed="false">
      <c r="A2095" s="17" t="str">
        <f aca="false">IF(LEN(B2095)&gt;1,TEXT(ROW(B2095)-4,"0000"),(IF(LEN(B2096)&gt;1,"unesite naziv","")))</f>
        <v/>
      </c>
    </row>
    <row r="2096" customFormat="false" ht="11.25" hidden="false" customHeight="false" outlineLevel="0" collapsed="false">
      <c r="A2096" s="17" t="str">
        <f aca="false">IF(LEN(B2096)&gt;1,TEXT(ROW(B2096)-4,"0000"),(IF(LEN(B2097)&gt;1,"unesite naziv","")))</f>
        <v/>
      </c>
    </row>
    <row r="2097" customFormat="false" ht="11.25" hidden="false" customHeight="false" outlineLevel="0" collapsed="false">
      <c r="A2097" s="17" t="str">
        <f aca="false">IF(LEN(B2097)&gt;1,TEXT(ROW(B2097)-4,"0000"),(IF(LEN(B2098)&gt;1,"unesite naziv","")))</f>
        <v/>
      </c>
    </row>
    <row r="2098" customFormat="false" ht="11.25" hidden="false" customHeight="false" outlineLevel="0" collapsed="false">
      <c r="A2098" s="17" t="str">
        <f aca="false">IF(LEN(B2098)&gt;1,TEXT(ROW(B2098)-4,"0000"),(IF(LEN(B2099)&gt;1,"unesite naziv","")))</f>
        <v/>
      </c>
    </row>
    <row r="2099" customFormat="false" ht="11.25" hidden="false" customHeight="false" outlineLevel="0" collapsed="false">
      <c r="A2099" s="17" t="str">
        <f aca="false">IF(LEN(B2099)&gt;1,TEXT(ROW(B2099)-4,"0000"),(IF(LEN(B2100)&gt;1,"unesite naziv","")))</f>
        <v/>
      </c>
    </row>
    <row r="2100" customFormat="false" ht="11.25" hidden="false" customHeight="false" outlineLevel="0" collapsed="false">
      <c r="A2100" s="17" t="str">
        <f aca="false">IF(LEN(B2100)&gt;1,TEXT(ROW(B2100)-4,"0000"),(IF(LEN(B2101)&gt;1,"unesite naziv","")))</f>
        <v/>
      </c>
    </row>
    <row r="2101" customFormat="false" ht="11.25" hidden="false" customHeight="false" outlineLevel="0" collapsed="false">
      <c r="A2101" s="17" t="str">
        <f aca="false">IF(LEN(B2101)&gt;1,TEXT(ROW(B2101)-4,"0000"),(IF(LEN(B2102)&gt;1,"unesite naziv","")))</f>
        <v/>
      </c>
    </row>
    <row r="2102" customFormat="false" ht="11.25" hidden="false" customHeight="false" outlineLevel="0" collapsed="false">
      <c r="A2102" s="17" t="str">
        <f aca="false">IF(LEN(B2102)&gt;1,TEXT(ROW(B2102)-4,"0000"),(IF(LEN(B2103)&gt;1,"unesite naziv","")))</f>
        <v/>
      </c>
    </row>
    <row r="2103" customFormat="false" ht="11.25" hidden="false" customHeight="false" outlineLevel="0" collapsed="false">
      <c r="A2103" s="17" t="str">
        <f aca="false">IF(LEN(B2103)&gt;1,TEXT(ROW(B2103)-4,"0000"),(IF(LEN(B2104)&gt;1,"unesite naziv","")))</f>
        <v/>
      </c>
    </row>
    <row r="2104" customFormat="false" ht="11.25" hidden="false" customHeight="false" outlineLevel="0" collapsed="false">
      <c r="A2104" s="17" t="str">
        <f aca="false">IF(LEN(B2104)&gt;1,TEXT(ROW(B2104)-4,"0000"),(IF(LEN(B2105)&gt;1,"unesite naziv","")))</f>
        <v/>
      </c>
    </row>
    <row r="2105" customFormat="false" ht="11.25" hidden="false" customHeight="false" outlineLevel="0" collapsed="false">
      <c r="A2105" s="17" t="str">
        <f aca="false">IF(LEN(B2105)&gt;1,TEXT(ROW(B2105)-4,"0000"),(IF(LEN(B2106)&gt;1,"unesite naziv","")))</f>
        <v/>
      </c>
    </row>
    <row r="2106" customFormat="false" ht="11.25" hidden="false" customHeight="false" outlineLevel="0" collapsed="false">
      <c r="A2106" s="17" t="str">
        <f aca="false">IF(LEN(B2106)&gt;1,TEXT(ROW(B2106)-4,"0000"),(IF(LEN(B2107)&gt;1,"unesite naziv","")))</f>
        <v/>
      </c>
    </row>
    <row r="2107" customFormat="false" ht="11.25" hidden="false" customHeight="false" outlineLevel="0" collapsed="false">
      <c r="A2107" s="17" t="str">
        <f aca="false">IF(LEN(B2107)&gt;1,TEXT(ROW(B2107)-4,"0000"),(IF(LEN(B2108)&gt;1,"unesite naziv","")))</f>
        <v/>
      </c>
    </row>
    <row r="2108" customFormat="false" ht="11.25" hidden="false" customHeight="false" outlineLevel="0" collapsed="false">
      <c r="A2108" s="17" t="str">
        <f aca="false">IF(LEN(B2108)&gt;1,TEXT(ROW(B2108)-4,"0000"),(IF(LEN(B2109)&gt;1,"unesite naziv","")))</f>
        <v/>
      </c>
    </row>
    <row r="2109" customFormat="false" ht="11.25" hidden="false" customHeight="false" outlineLevel="0" collapsed="false">
      <c r="A2109" s="17" t="str">
        <f aca="false">IF(LEN(B2109)&gt;1,TEXT(ROW(B2109)-4,"0000"),(IF(LEN(B2110)&gt;1,"unesite naziv","")))</f>
        <v/>
      </c>
    </row>
    <row r="2110" customFormat="false" ht="11.25" hidden="false" customHeight="false" outlineLevel="0" collapsed="false">
      <c r="A2110" s="17" t="str">
        <f aca="false">IF(LEN(B2110)&gt;1,TEXT(ROW(B2110)-4,"0000"),(IF(LEN(B2111)&gt;1,"unesite naziv","")))</f>
        <v/>
      </c>
    </row>
    <row r="2111" customFormat="false" ht="11.25" hidden="false" customHeight="false" outlineLevel="0" collapsed="false">
      <c r="A2111" s="17" t="str">
        <f aca="false">IF(LEN(B2111)&gt;1,TEXT(ROW(B2111)-4,"0000"),(IF(LEN(B2112)&gt;1,"unesite naziv","")))</f>
        <v/>
      </c>
    </row>
    <row r="2112" customFormat="false" ht="11.25" hidden="false" customHeight="false" outlineLevel="0" collapsed="false">
      <c r="A2112" s="17" t="str">
        <f aca="false">IF(LEN(B2112)&gt;1,TEXT(ROW(B2112)-4,"0000"),(IF(LEN(B2113)&gt;1,"unesite naziv","")))</f>
        <v/>
      </c>
    </row>
    <row r="2113" customFormat="false" ht="11.25" hidden="false" customHeight="false" outlineLevel="0" collapsed="false">
      <c r="A2113" s="17" t="str">
        <f aca="false">IF(LEN(B2113)&gt;1,TEXT(ROW(B2113)-4,"0000"),(IF(LEN(B2114)&gt;1,"unesite naziv","")))</f>
        <v/>
      </c>
    </row>
    <row r="2114" customFormat="false" ht="11.25" hidden="false" customHeight="false" outlineLevel="0" collapsed="false">
      <c r="A2114" s="17" t="str">
        <f aca="false">IF(LEN(B2114)&gt;1,TEXT(ROW(B2114)-4,"0000"),(IF(LEN(B2115)&gt;1,"unesite naziv","")))</f>
        <v/>
      </c>
    </row>
    <row r="2115" customFormat="false" ht="11.25" hidden="false" customHeight="false" outlineLevel="0" collapsed="false">
      <c r="A2115" s="17" t="str">
        <f aca="false">IF(LEN(B2115)&gt;1,TEXT(ROW(B2115)-4,"0000"),(IF(LEN(B2116)&gt;1,"unesite naziv","")))</f>
        <v/>
      </c>
    </row>
    <row r="2116" customFormat="false" ht="11.25" hidden="false" customHeight="false" outlineLevel="0" collapsed="false">
      <c r="A2116" s="17" t="str">
        <f aca="false">IF(LEN(B2116)&gt;1,TEXT(ROW(B2116)-4,"0000"),(IF(LEN(B2117)&gt;1,"unesite naziv","")))</f>
        <v/>
      </c>
    </row>
    <row r="2117" customFormat="false" ht="11.25" hidden="false" customHeight="false" outlineLevel="0" collapsed="false">
      <c r="A2117" s="17" t="str">
        <f aca="false">IF(LEN(B2117)&gt;1,TEXT(ROW(B2117)-4,"0000"),(IF(LEN(B2118)&gt;1,"unesite naziv","")))</f>
        <v/>
      </c>
    </row>
    <row r="2118" customFormat="false" ht="11.25" hidden="false" customHeight="false" outlineLevel="0" collapsed="false">
      <c r="A2118" s="17" t="str">
        <f aca="false">IF(LEN(B2118)&gt;1,TEXT(ROW(B2118)-4,"0000"),(IF(LEN(B2119)&gt;1,"unesite naziv","")))</f>
        <v/>
      </c>
    </row>
    <row r="2119" customFormat="false" ht="11.25" hidden="false" customHeight="false" outlineLevel="0" collapsed="false">
      <c r="A2119" s="17" t="str">
        <f aca="false">IF(LEN(B2119)&gt;1,TEXT(ROW(B2119)-4,"0000"),(IF(LEN(B2120)&gt;1,"unesite naziv","")))</f>
        <v/>
      </c>
    </row>
    <row r="2120" customFormat="false" ht="11.25" hidden="false" customHeight="false" outlineLevel="0" collapsed="false">
      <c r="A2120" s="17" t="str">
        <f aca="false">IF(LEN(B2120)&gt;1,TEXT(ROW(B2120)-4,"0000"),(IF(LEN(B2121)&gt;1,"unesite naziv","")))</f>
        <v/>
      </c>
    </row>
    <row r="2121" customFormat="false" ht="11.25" hidden="false" customHeight="false" outlineLevel="0" collapsed="false">
      <c r="A2121" s="17" t="str">
        <f aca="false">IF(LEN(B2121)&gt;1,TEXT(ROW(B2121)-4,"0000"),(IF(LEN(B2122)&gt;1,"unesite naziv","")))</f>
        <v/>
      </c>
    </row>
    <row r="2122" customFormat="false" ht="11.25" hidden="false" customHeight="false" outlineLevel="0" collapsed="false">
      <c r="A2122" s="17" t="str">
        <f aca="false">IF(LEN(B2122)&gt;1,TEXT(ROW(B2122)-4,"0000"),(IF(LEN(B2123)&gt;1,"unesite naziv","")))</f>
        <v/>
      </c>
    </row>
    <row r="2123" customFormat="false" ht="11.25" hidden="false" customHeight="false" outlineLevel="0" collapsed="false">
      <c r="A2123" s="17" t="str">
        <f aca="false">IF(LEN(B2123)&gt;1,TEXT(ROW(B2123)-4,"0000"),(IF(LEN(B2124)&gt;1,"unesite naziv","")))</f>
        <v/>
      </c>
    </row>
    <row r="2124" customFormat="false" ht="11.25" hidden="false" customHeight="false" outlineLevel="0" collapsed="false">
      <c r="A2124" s="17" t="str">
        <f aca="false">IF(LEN(B2124)&gt;1,TEXT(ROW(B2124)-4,"0000"),(IF(LEN(B2125)&gt;1,"unesite naziv","")))</f>
        <v/>
      </c>
    </row>
    <row r="2125" customFormat="false" ht="11.25" hidden="false" customHeight="false" outlineLevel="0" collapsed="false">
      <c r="A2125" s="17" t="str">
        <f aca="false">IF(LEN(B2125)&gt;1,TEXT(ROW(B2125)-4,"0000"),(IF(LEN(B2126)&gt;1,"unesite naziv","")))</f>
        <v/>
      </c>
    </row>
    <row r="2126" customFormat="false" ht="11.25" hidden="false" customHeight="false" outlineLevel="0" collapsed="false">
      <c r="A2126" s="17" t="str">
        <f aca="false">IF(LEN(B2126)&gt;1,TEXT(ROW(B2126)-4,"0000"),(IF(LEN(B2127)&gt;1,"unesite naziv","")))</f>
        <v/>
      </c>
    </row>
    <row r="2127" customFormat="false" ht="11.25" hidden="false" customHeight="false" outlineLevel="0" collapsed="false">
      <c r="A2127" s="17" t="str">
        <f aca="false">IF(LEN(B2127)&gt;1,TEXT(ROW(B2127)-4,"0000"),(IF(LEN(B2128)&gt;1,"unesite naziv","")))</f>
        <v/>
      </c>
    </row>
    <row r="2128" customFormat="false" ht="11.25" hidden="false" customHeight="false" outlineLevel="0" collapsed="false">
      <c r="A2128" s="17" t="str">
        <f aca="false">IF(LEN(B2128)&gt;1,TEXT(ROW(B2128)-4,"0000"),(IF(LEN(B2129)&gt;1,"unesite naziv","")))</f>
        <v/>
      </c>
    </row>
    <row r="2129" customFormat="false" ht="11.25" hidden="false" customHeight="false" outlineLevel="0" collapsed="false">
      <c r="A2129" s="17" t="str">
        <f aca="false">IF(LEN(B2129)&gt;1,TEXT(ROW(B2129)-4,"0000"),(IF(LEN(B2130)&gt;1,"unesite naziv","")))</f>
        <v/>
      </c>
    </row>
    <row r="2130" customFormat="false" ht="11.25" hidden="false" customHeight="false" outlineLevel="0" collapsed="false">
      <c r="A2130" s="17" t="str">
        <f aca="false">IF(LEN(B2130)&gt;1,TEXT(ROW(B2130)-4,"0000"),(IF(LEN(B2131)&gt;1,"unesite naziv","")))</f>
        <v/>
      </c>
    </row>
    <row r="2131" customFormat="false" ht="11.25" hidden="false" customHeight="false" outlineLevel="0" collapsed="false">
      <c r="A2131" s="17" t="str">
        <f aca="false">IF(LEN(B2131)&gt;1,TEXT(ROW(B2131)-4,"0000"),(IF(LEN(B2132)&gt;1,"unesite naziv","")))</f>
        <v/>
      </c>
    </row>
    <row r="2132" customFormat="false" ht="11.25" hidden="false" customHeight="false" outlineLevel="0" collapsed="false">
      <c r="A2132" s="17" t="str">
        <f aca="false">IF(LEN(B2132)&gt;1,TEXT(ROW(B2132)-4,"0000"),(IF(LEN(B2133)&gt;1,"unesite naziv","")))</f>
        <v/>
      </c>
    </row>
    <row r="2133" customFormat="false" ht="11.25" hidden="false" customHeight="false" outlineLevel="0" collapsed="false">
      <c r="A2133" s="17" t="str">
        <f aca="false">IF(LEN(B2133)&gt;1,TEXT(ROW(B2133)-4,"0000"),(IF(LEN(B2134)&gt;1,"unesite naziv","")))</f>
        <v/>
      </c>
    </row>
    <row r="2134" customFormat="false" ht="11.25" hidden="false" customHeight="false" outlineLevel="0" collapsed="false">
      <c r="A2134" s="17" t="str">
        <f aca="false">IF(LEN(B2134)&gt;1,TEXT(ROW(B2134)-4,"0000"),(IF(LEN(B2135)&gt;1,"unesite naziv","")))</f>
        <v/>
      </c>
    </row>
    <row r="2135" customFormat="false" ht="11.25" hidden="false" customHeight="false" outlineLevel="0" collapsed="false">
      <c r="A2135" s="17" t="str">
        <f aca="false">IF(LEN(B2135)&gt;1,TEXT(ROW(B2135)-4,"0000"),(IF(LEN(B2136)&gt;1,"unesite naziv","")))</f>
        <v/>
      </c>
    </row>
    <row r="2136" customFormat="false" ht="11.25" hidden="false" customHeight="false" outlineLevel="0" collapsed="false">
      <c r="A2136" s="17" t="str">
        <f aca="false">IF(LEN(B2136)&gt;1,TEXT(ROW(B2136)-4,"0000"),(IF(LEN(B2137)&gt;1,"unesite naziv","")))</f>
        <v/>
      </c>
    </row>
    <row r="2137" customFormat="false" ht="11.25" hidden="false" customHeight="false" outlineLevel="0" collapsed="false">
      <c r="A2137" s="17" t="str">
        <f aca="false">IF(LEN(B2137)&gt;1,TEXT(ROW(B2137)-4,"0000"),(IF(LEN(B2138)&gt;1,"unesite naziv","")))</f>
        <v/>
      </c>
    </row>
    <row r="2138" customFormat="false" ht="11.25" hidden="false" customHeight="false" outlineLevel="0" collapsed="false">
      <c r="A2138" s="17" t="str">
        <f aca="false">IF(LEN(B2138)&gt;1,TEXT(ROW(B2138)-4,"0000"),(IF(LEN(B2139)&gt;1,"unesite naziv","")))</f>
        <v/>
      </c>
    </row>
    <row r="2139" customFormat="false" ht="11.25" hidden="false" customHeight="false" outlineLevel="0" collapsed="false">
      <c r="A2139" s="17" t="str">
        <f aca="false">IF(LEN(B2139)&gt;1,TEXT(ROW(B2139)-4,"0000"),(IF(LEN(B2140)&gt;1,"unesite naziv","")))</f>
        <v/>
      </c>
    </row>
    <row r="2140" customFormat="false" ht="11.25" hidden="false" customHeight="false" outlineLevel="0" collapsed="false">
      <c r="A2140" s="17" t="str">
        <f aca="false">IF(LEN(B2140)&gt;1,TEXT(ROW(B2140)-4,"0000"),(IF(LEN(B2141)&gt;1,"unesite naziv","")))</f>
        <v/>
      </c>
    </row>
    <row r="2141" customFormat="false" ht="11.25" hidden="false" customHeight="false" outlineLevel="0" collapsed="false">
      <c r="A2141" s="17" t="str">
        <f aca="false">IF(LEN(B2141)&gt;1,TEXT(ROW(B2141)-4,"0000"),(IF(LEN(B2142)&gt;1,"unesite naziv","")))</f>
        <v/>
      </c>
    </row>
    <row r="2142" customFormat="false" ht="11.25" hidden="false" customHeight="false" outlineLevel="0" collapsed="false">
      <c r="A2142" s="17" t="str">
        <f aca="false">IF(LEN(B2142)&gt;1,TEXT(ROW(B2142)-4,"0000"),(IF(LEN(B2143)&gt;1,"unesite naziv","")))</f>
        <v/>
      </c>
    </row>
    <row r="2143" customFormat="false" ht="11.25" hidden="false" customHeight="false" outlineLevel="0" collapsed="false">
      <c r="A2143" s="17" t="str">
        <f aca="false">IF(LEN(B2143)&gt;1,TEXT(ROW(B2143)-4,"0000"),(IF(LEN(B2144)&gt;1,"unesite naziv","")))</f>
        <v/>
      </c>
    </row>
    <row r="2144" customFormat="false" ht="11.25" hidden="false" customHeight="false" outlineLevel="0" collapsed="false">
      <c r="A2144" s="17" t="str">
        <f aca="false">IF(LEN(B2144)&gt;1,TEXT(ROW(B2144)-4,"0000"),(IF(LEN(B2145)&gt;1,"unesite naziv","")))</f>
        <v/>
      </c>
    </row>
    <row r="2145" customFormat="false" ht="11.25" hidden="false" customHeight="false" outlineLevel="0" collapsed="false">
      <c r="A2145" s="17" t="str">
        <f aca="false">IF(LEN(B2145)&gt;1,TEXT(ROW(B2145)-4,"0000"),(IF(LEN(B2146)&gt;1,"unesite naziv","")))</f>
        <v/>
      </c>
    </row>
    <row r="2146" customFormat="false" ht="11.25" hidden="false" customHeight="false" outlineLevel="0" collapsed="false">
      <c r="A2146" s="17" t="str">
        <f aca="false">IF(LEN(B2146)&gt;1,TEXT(ROW(B2146)-4,"0000"),(IF(LEN(B2147)&gt;1,"unesite naziv","")))</f>
        <v/>
      </c>
    </row>
    <row r="2147" customFormat="false" ht="11.25" hidden="false" customHeight="false" outlineLevel="0" collapsed="false">
      <c r="A2147" s="17" t="str">
        <f aca="false">IF(LEN(B2147)&gt;1,TEXT(ROW(B2147)-4,"0000"),(IF(LEN(B2148)&gt;1,"unesite naziv","")))</f>
        <v/>
      </c>
    </row>
    <row r="2148" customFormat="false" ht="11.25" hidden="false" customHeight="false" outlineLevel="0" collapsed="false">
      <c r="A2148" s="17" t="str">
        <f aca="false">IF(LEN(B2148)&gt;1,TEXT(ROW(B2148)-4,"0000"),(IF(LEN(B2149)&gt;1,"unesite naziv","")))</f>
        <v/>
      </c>
    </row>
    <row r="2149" customFormat="false" ht="11.25" hidden="false" customHeight="false" outlineLevel="0" collapsed="false">
      <c r="A2149" s="17" t="str">
        <f aca="false">IF(LEN(B2149)&gt;1,TEXT(ROW(B2149)-4,"0000"),(IF(LEN(B2150)&gt;1,"unesite naziv","")))</f>
        <v/>
      </c>
    </row>
    <row r="2150" customFormat="false" ht="11.25" hidden="false" customHeight="false" outlineLevel="0" collapsed="false">
      <c r="A2150" s="17" t="str">
        <f aca="false">IF(LEN(B2150)&gt;1,TEXT(ROW(B2150)-4,"0000"),(IF(LEN(B2151)&gt;1,"unesite naziv","")))</f>
        <v/>
      </c>
    </row>
    <row r="2151" customFormat="false" ht="11.25" hidden="false" customHeight="false" outlineLevel="0" collapsed="false">
      <c r="A2151" s="17" t="str">
        <f aca="false">IF(LEN(B2151)&gt;1,TEXT(ROW(B2151)-4,"0000"),(IF(LEN(B2152)&gt;1,"unesite naziv","")))</f>
        <v/>
      </c>
    </row>
    <row r="2152" customFormat="false" ht="11.25" hidden="false" customHeight="false" outlineLevel="0" collapsed="false">
      <c r="A2152" s="17" t="str">
        <f aca="false">IF(LEN(B2152)&gt;1,TEXT(ROW(B2152)-4,"0000"),(IF(LEN(B2153)&gt;1,"unesite naziv","")))</f>
        <v/>
      </c>
    </row>
    <row r="2153" customFormat="false" ht="11.25" hidden="false" customHeight="false" outlineLevel="0" collapsed="false">
      <c r="A2153" s="17" t="str">
        <f aca="false">IF(LEN(B2153)&gt;1,TEXT(ROW(B2153)-4,"0000"),(IF(LEN(B2154)&gt;1,"unesite naziv","")))</f>
        <v/>
      </c>
    </row>
    <row r="2154" customFormat="false" ht="11.25" hidden="false" customHeight="false" outlineLevel="0" collapsed="false">
      <c r="A2154" s="17" t="str">
        <f aca="false">IF(LEN(B2154)&gt;1,TEXT(ROW(B2154)-4,"0000"),(IF(LEN(B2155)&gt;1,"unesite naziv","")))</f>
        <v/>
      </c>
    </row>
    <row r="2155" customFormat="false" ht="11.25" hidden="false" customHeight="false" outlineLevel="0" collapsed="false">
      <c r="A2155" s="17" t="str">
        <f aca="false">IF(LEN(B2155)&gt;1,TEXT(ROW(B2155)-4,"0000"),(IF(LEN(B2156)&gt;1,"unesite naziv","")))</f>
        <v/>
      </c>
    </row>
    <row r="2156" customFormat="false" ht="11.25" hidden="false" customHeight="false" outlineLevel="0" collapsed="false">
      <c r="A2156" s="17" t="str">
        <f aca="false">IF(LEN(B2156)&gt;1,TEXT(ROW(B2156)-4,"0000"),(IF(LEN(B2157)&gt;1,"unesite naziv","")))</f>
        <v/>
      </c>
    </row>
    <row r="2157" customFormat="false" ht="11.25" hidden="false" customHeight="false" outlineLevel="0" collapsed="false">
      <c r="A2157" s="17" t="str">
        <f aca="false">IF(LEN(B2157)&gt;1,TEXT(ROW(B2157)-4,"0000"),(IF(LEN(B2158)&gt;1,"unesite naziv","")))</f>
        <v/>
      </c>
    </row>
    <row r="2158" customFormat="false" ht="11.25" hidden="false" customHeight="false" outlineLevel="0" collapsed="false">
      <c r="A2158" s="17" t="str">
        <f aca="false">IF(LEN(B2158)&gt;1,TEXT(ROW(B2158)-4,"0000"),(IF(LEN(B2159)&gt;1,"unesite naziv","")))</f>
        <v/>
      </c>
    </row>
    <row r="2159" customFormat="false" ht="11.25" hidden="false" customHeight="false" outlineLevel="0" collapsed="false">
      <c r="A2159" s="17" t="str">
        <f aca="false">IF(LEN(B2159)&gt;1,TEXT(ROW(B2159)-4,"0000"),(IF(LEN(B2160)&gt;1,"unesite naziv","")))</f>
        <v/>
      </c>
    </row>
    <row r="2160" customFormat="false" ht="11.25" hidden="false" customHeight="false" outlineLevel="0" collapsed="false">
      <c r="A2160" s="17" t="str">
        <f aca="false">IF(LEN(B2160)&gt;1,TEXT(ROW(B2160)-4,"0000"),(IF(LEN(B2161)&gt;1,"unesite naziv","")))</f>
        <v/>
      </c>
    </row>
    <row r="2161" customFormat="false" ht="11.25" hidden="false" customHeight="false" outlineLevel="0" collapsed="false">
      <c r="A2161" s="17" t="str">
        <f aca="false">IF(LEN(B2161)&gt;1,TEXT(ROW(B2161)-4,"0000"),(IF(LEN(B2162)&gt;1,"unesite naziv","")))</f>
        <v/>
      </c>
    </row>
    <row r="2162" customFormat="false" ht="11.25" hidden="false" customHeight="false" outlineLevel="0" collapsed="false">
      <c r="A2162" s="17" t="str">
        <f aca="false">IF(LEN(B2162)&gt;1,TEXT(ROW(B2162)-4,"0000"),(IF(LEN(B2163)&gt;1,"unesite naziv","")))</f>
        <v/>
      </c>
    </row>
    <row r="2163" customFormat="false" ht="11.25" hidden="false" customHeight="false" outlineLevel="0" collapsed="false">
      <c r="A2163" s="17" t="str">
        <f aca="false">IF(LEN(B2163)&gt;1,TEXT(ROW(B2163)-4,"0000"),(IF(LEN(B2164)&gt;1,"unesite naziv","")))</f>
        <v/>
      </c>
    </row>
    <row r="2164" customFormat="false" ht="11.25" hidden="false" customHeight="false" outlineLevel="0" collapsed="false">
      <c r="A2164" s="17" t="str">
        <f aca="false">IF(LEN(B2164)&gt;1,TEXT(ROW(B2164)-4,"0000"),(IF(LEN(B2165)&gt;1,"unesite naziv","")))</f>
        <v/>
      </c>
    </row>
    <row r="2165" customFormat="false" ht="11.25" hidden="false" customHeight="false" outlineLevel="0" collapsed="false">
      <c r="A2165" s="17" t="str">
        <f aca="false">IF(LEN(B2165)&gt;1,TEXT(ROW(B2165)-4,"0000"),(IF(LEN(B2166)&gt;1,"unesite naziv","")))</f>
        <v/>
      </c>
    </row>
    <row r="2166" customFormat="false" ht="11.25" hidden="false" customHeight="false" outlineLevel="0" collapsed="false">
      <c r="A2166" s="17" t="str">
        <f aca="false">IF(LEN(B2166)&gt;1,TEXT(ROW(B2166)-4,"0000"),(IF(LEN(B2167)&gt;1,"unesite naziv","")))</f>
        <v/>
      </c>
    </row>
    <row r="2167" customFormat="false" ht="11.25" hidden="false" customHeight="false" outlineLevel="0" collapsed="false">
      <c r="A2167" s="17" t="str">
        <f aca="false">IF(LEN(B2167)&gt;1,TEXT(ROW(B2167)-4,"0000"),(IF(LEN(B2168)&gt;1,"unesite naziv","")))</f>
        <v/>
      </c>
    </row>
    <row r="2168" customFormat="false" ht="11.25" hidden="false" customHeight="false" outlineLevel="0" collapsed="false">
      <c r="A2168" s="17" t="str">
        <f aca="false">IF(LEN(B2168)&gt;1,TEXT(ROW(B2168)-4,"0000"),(IF(LEN(B2169)&gt;1,"unesite naziv","")))</f>
        <v/>
      </c>
    </row>
    <row r="2169" customFormat="false" ht="11.25" hidden="false" customHeight="false" outlineLevel="0" collapsed="false">
      <c r="A2169" s="17" t="str">
        <f aca="false">IF(LEN(B2169)&gt;1,TEXT(ROW(B2169)-4,"0000"),(IF(LEN(B2170)&gt;1,"unesite naziv","")))</f>
        <v/>
      </c>
    </row>
    <row r="2170" customFormat="false" ht="11.25" hidden="false" customHeight="false" outlineLevel="0" collapsed="false">
      <c r="A2170" s="17" t="str">
        <f aca="false">IF(LEN(B2170)&gt;1,TEXT(ROW(B2170)-4,"0000"),(IF(LEN(B2171)&gt;1,"unesite naziv","")))</f>
        <v/>
      </c>
    </row>
    <row r="2171" customFormat="false" ht="11.25" hidden="false" customHeight="false" outlineLevel="0" collapsed="false">
      <c r="A2171" s="17" t="str">
        <f aca="false">IF(LEN(B2171)&gt;1,TEXT(ROW(B2171)-4,"0000"),(IF(LEN(B2172)&gt;1,"unesite naziv","")))</f>
        <v/>
      </c>
    </row>
    <row r="2172" customFormat="false" ht="11.25" hidden="false" customHeight="false" outlineLevel="0" collapsed="false">
      <c r="A2172" s="17" t="str">
        <f aca="false">IF(LEN(B2172)&gt;1,TEXT(ROW(B2172)-4,"0000"),(IF(LEN(B2173)&gt;1,"unesite naziv","")))</f>
        <v/>
      </c>
    </row>
    <row r="2173" customFormat="false" ht="11.25" hidden="false" customHeight="false" outlineLevel="0" collapsed="false">
      <c r="A2173" s="17" t="str">
        <f aca="false">IF(LEN(B2173)&gt;1,TEXT(ROW(B2173)-4,"0000"),(IF(LEN(B2174)&gt;1,"unesite naziv","")))</f>
        <v/>
      </c>
    </row>
    <row r="2174" customFormat="false" ht="11.25" hidden="false" customHeight="false" outlineLevel="0" collapsed="false">
      <c r="A2174" s="17" t="str">
        <f aca="false">IF(LEN(B2174)&gt;1,TEXT(ROW(B2174)-4,"0000"),(IF(LEN(B2175)&gt;1,"unesite naziv","")))</f>
        <v/>
      </c>
    </row>
    <row r="2175" customFormat="false" ht="11.25" hidden="false" customHeight="false" outlineLevel="0" collapsed="false">
      <c r="A2175" s="17" t="str">
        <f aca="false">IF(LEN(B2175)&gt;1,TEXT(ROW(B2175)-4,"0000"),(IF(LEN(B2176)&gt;1,"unesite naziv","")))</f>
        <v/>
      </c>
    </row>
    <row r="2176" customFormat="false" ht="11.25" hidden="false" customHeight="false" outlineLevel="0" collapsed="false">
      <c r="A2176" s="17" t="str">
        <f aca="false">IF(LEN(B2176)&gt;1,TEXT(ROW(B2176)-4,"0000"),(IF(LEN(B2177)&gt;1,"unesite naziv","")))</f>
        <v/>
      </c>
    </row>
    <row r="2177" customFormat="false" ht="11.25" hidden="false" customHeight="false" outlineLevel="0" collapsed="false">
      <c r="A2177" s="17" t="str">
        <f aca="false">IF(LEN(B2177)&gt;1,TEXT(ROW(B2177)-4,"0000"),(IF(LEN(B2178)&gt;1,"unesite naziv","")))</f>
        <v/>
      </c>
    </row>
    <row r="2178" customFormat="false" ht="11.25" hidden="false" customHeight="false" outlineLevel="0" collapsed="false">
      <c r="A2178" s="17" t="str">
        <f aca="false">IF(LEN(B2178)&gt;1,TEXT(ROW(B2178)-4,"0000"),(IF(LEN(B2179)&gt;1,"unesite naziv","")))</f>
        <v/>
      </c>
    </row>
    <row r="2179" customFormat="false" ht="11.25" hidden="false" customHeight="false" outlineLevel="0" collapsed="false">
      <c r="A2179" s="17" t="str">
        <f aca="false">IF(LEN(B2179)&gt;1,TEXT(ROW(B2179)-4,"0000"),(IF(LEN(B2180)&gt;1,"unesite naziv","")))</f>
        <v/>
      </c>
    </row>
    <row r="2180" customFormat="false" ht="11.25" hidden="false" customHeight="false" outlineLevel="0" collapsed="false">
      <c r="A2180" s="17" t="str">
        <f aca="false">IF(LEN(B2180)&gt;1,TEXT(ROW(B2180)-4,"0000"),(IF(LEN(B2181)&gt;1,"unesite naziv","")))</f>
        <v/>
      </c>
    </row>
    <row r="2181" customFormat="false" ht="11.25" hidden="false" customHeight="false" outlineLevel="0" collapsed="false">
      <c r="A2181" s="17" t="str">
        <f aca="false">IF(LEN(B2181)&gt;1,TEXT(ROW(B2181)-4,"0000"),(IF(LEN(B2182)&gt;1,"unesite naziv","")))</f>
        <v/>
      </c>
    </row>
    <row r="2182" customFormat="false" ht="11.25" hidden="false" customHeight="false" outlineLevel="0" collapsed="false">
      <c r="A2182" s="17" t="str">
        <f aca="false">IF(LEN(B2182)&gt;1,TEXT(ROW(B2182)-4,"0000"),(IF(LEN(B2183)&gt;1,"unesite naziv","")))</f>
        <v/>
      </c>
    </row>
    <row r="2183" customFormat="false" ht="11.25" hidden="false" customHeight="false" outlineLevel="0" collapsed="false">
      <c r="A2183" s="17" t="str">
        <f aca="false">IF(LEN(B2183)&gt;1,TEXT(ROW(B2183)-4,"0000"),(IF(LEN(B2184)&gt;1,"unesite naziv","")))</f>
        <v/>
      </c>
    </row>
    <row r="2184" customFormat="false" ht="11.25" hidden="false" customHeight="false" outlineLevel="0" collapsed="false">
      <c r="A2184" s="17" t="str">
        <f aca="false">IF(LEN(B2184)&gt;1,TEXT(ROW(B2184)-4,"0000"),(IF(LEN(B2185)&gt;1,"unesite naziv","")))</f>
        <v/>
      </c>
    </row>
    <row r="2185" customFormat="false" ht="11.25" hidden="false" customHeight="false" outlineLevel="0" collapsed="false">
      <c r="A2185" s="17" t="str">
        <f aca="false">IF(LEN(B2185)&gt;1,TEXT(ROW(B2185)-4,"0000"),(IF(LEN(B2186)&gt;1,"unesite naziv","")))</f>
        <v/>
      </c>
    </row>
    <row r="2186" customFormat="false" ht="11.25" hidden="false" customHeight="false" outlineLevel="0" collapsed="false">
      <c r="A2186" s="17" t="str">
        <f aca="false">IF(LEN(B2186)&gt;1,TEXT(ROW(B2186)-4,"0000"),(IF(LEN(B2187)&gt;1,"unesite naziv","")))</f>
        <v/>
      </c>
    </row>
    <row r="2187" customFormat="false" ht="11.25" hidden="false" customHeight="false" outlineLevel="0" collapsed="false">
      <c r="A2187" s="17" t="str">
        <f aca="false">IF(LEN(B2187)&gt;1,TEXT(ROW(B2187)-4,"0000"),(IF(LEN(B2188)&gt;1,"unesite naziv","")))</f>
        <v/>
      </c>
    </row>
    <row r="2188" customFormat="false" ht="11.25" hidden="false" customHeight="false" outlineLevel="0" collapsed="false">
      <c r="A2188" s="17" t="str">
        <f aca="false">IF(LEN(B2188)&gt;1,TEXT(ROW(B2188)-4,"0000"),(IF(LEN(B2189)&gt;1,"unesite naziv","")))</f>
        <v/>
      </c>
    </row>
    <row r="2189" customFormat="false" ht="11.25" hidden="false" customHeight="false" outlineLevel="0" collapsed="false">
      <c r="A2189" s="17" t="str">
        <f aca="false">IF(LEN(B2189)&gt;1,TEXT(ROW(B2189)-4,"0000"),(IF(LEN(B2190)&gt;1,"unesite naziv","")))</f>
        <v/>
      </c>
    </row>
    <row r="2190" customFormat="false" ht="11.25" hidden="false" customHeight="false" outlineLevel="0" collapsed="false">
      <c r="A2190" s="17" t="str">
        <f aca="false">IF(LEN(B2190)&gt;1,TEXT(ROW(B2190)-4,"0000"),(IF(LEN(B2191)&gt;1,"unesite naziv","")))</f>
        <v/>
      </c>
    </row>
    <row r="2191" customFormat="false" ht="11.25" hidden="false" customHeight="false" outlineLevel="0" collapsed="false">
      <c r="A2191" s="17" t="str">
        <f aca="false">IF(LEN(B2191)&gt;1,TEXT(ROW(B2191)-4,"0000"),(IF(LEN(B2192)&gt;1,"unesite naziv","")))</f>
        <v/>
      </c>
    </row>
    <row r="2192" customFormat="false" ht="11.25" hidden="false" customHeight="false" outlineLevel="0" collapsed="false">
      <c r="A2192" s="17" t="str">
        <f aca="false">IF(LEN(B2192)&gt;1,TEXT(ROW(B2192)-4,"0000"),(IF(LEN(B2193)&gt;1,"unesite naziv","")))</f>
        <v/>
      </c>
    </row>
    <row r="2193" customFormat="false" ht="11.25" hidden="false" customHeight="false" outlineLevel="0" collapsed="false">
      <c r="A2193" s="17" t="str">
        <f aca="false">IF(LEN(B2193)&gt;1,TEXT(ROW(B2193)-4,"0000"),(IF(LEN(B2194)&gt;1,"unesite naziv","")))</f>
        <v/>
      </c>
    </row>
    <row r="2194" customFormat="false" ht="11.25" hidden="false" customHeight="false" outlineLevel="0" collapsed="false">
      <c r="A2194" s="17" t="str">
        <f aca="false">IF(LEN(B2194)&gt;1,TEXT(ROW(B2194)-4,"0000"),(IF(LEN(B2195)&gt;1,"unesite naziv","")))</f>
        <v/>
      </c>
    </row>
    <row r="2195" customFormat="false" ht="11.25" hidden="false" customHeight="false" outlineLevel="0" collapsed="false">
      <c r="A2195" s="17" t="str">
        <f aca="false">IF(LEN(B2195)&gt;1,TEXT(ROW(B2195)-4,"0000"),(IF(LEN(B2196)&gt;1,"unesite naziv","")))</f>
        <v/>
      </c>
    </row>
    <row r="2196" customFormat="false" ht="11.25" hidden="false" customHeight="false" outlineLevel="0" collapsed="false">
      <c r="A2196" s="17" t="str">
        <f aca="false">IF(LEN(B2196)&gt;1,TEXT(ROW(B2196)-4,"0000"),(IF(LEN(B2197)&gt;1,"unesite naziv","")))</f>
        <v/>
      </c>
    </row>
    <row r="2197" customFormat="false" ht="11.25" hidden="false" customHeight="false" outlineLevel="0" collapsed="false">
      <c r="A2197" s="17" t="str">
        <f aca="false">IF(LEN(B2197)&gt;1,TEXT(ROW(B2197)-4,"0000"),(IF(LEN(B2198)&gt;1,"unesite naziv","")))</f>
        <v/>
      </c>
    </row>
    <row r="2198" customFormat="false" ht="11.25" hidden="false" customHeight="false" outlineLevel="0" collapsed="false">
      <c r="A2198" s="17" t="str">
        <f aca="false">IF(LEN(B2198)&gt;1,TEXT(ROW(B2198)-4,"0000"),(IF(LEN(B2199)&gt;1,"unesite naziv","")))</f>
        <v/>
      </c>
    </row>
    <row r="2199" customFormat="false" ht="11.25" hidden="false" customHeight="false" outlineLevel="0" collapsed="false">
      <c r="A2199" s="17" t="str">
        <f aca="false">IF(LEN(B2199)&gt;1,TEXT(ROW(B2199)-4,"0000"),(IF(LEN(B2200)&gt;1,"unesite naziv","")))</f>
        <v/>
      </c>
    </row>
    <row r="2200" customFormat="false" ht="11.25" hidden="false" customHeight="false" outlineLevel="0" collapsed="false">
      <c r="A2200" s="17" t="str">
        <f aca="false">IF(LEN(B2200)&gt;1,TEXT(ROW(B2200)-4,"0000"),(IF(LEN(B2201)&gt;1,"unesite naziv","")))</f>
        <v/>
      </c>
    </row>
    <row r="2201" customFormat="false" ht="11.25" hidden="false" customHeight="false" outlineLevel="0" collapsed="false">
      <c r="A2201" s="17" t="str">
        <f aca="false">IF(LEN(B2201)&gt;1,TEXT(ROW(B2201)-4,"0000"),(IF(LEN(B2202)&gt;1,"unesite naziv","")))</f>
        <v/>
      </c>
    </row>
    <row r="2202" customFormat="false" ht="11.25" hidden="false" customHeight="false" outlineLevel="0" collapsed="false">
      <c r="A2202" s="17" t="str">
        <f aca="false">IF(LEN(B2202)&gt;1,TEXT(ROW(B2202)-4,"0000"),(IF(LEN(B2203)&gt;1,"unesite naziv","")))</f>
        <v/>
      </c>
    </row>
    <row r="2203" customFormat="false" ht="11.25" hidden="false" customHeight="false" outlineLevel="0" collapsed="false">
      <c r="A2203" s="17" t="str">
        <f aca="false">IF(LEN(B2203)&gt;1,TEXT(ROW(B2203)-4,"0000"),(IF(LEN(B2204)&gt;1,"unesite naziv","")))</f>
        <v/>
      </c>
    </row>
    <row r="2204" customFormat="false" ht="11.25" hidden="false" customHeight="false" outlineLevel="0" collapsed="false">
      <c r="A2204" s="17" t="str">
        <f aca="false">IF(LEN(B2204)&gt;1,TEXT(ROW(B2204)-4,"0000"),(IF(LEN(B2205)&gt;1,"unesite naziv","")))</f>
        <v/>
      </c>
    </row>
    <row r="2205" customFormat="false" ht="11.25" hidden="false" customHeight="false" outlineLevel="0" collapsed="false">
      <c r="A2205" s="17" t="str">
        <f aca="false">IF(LEN(B2205)&gt;1,TEXT(ROW(B2205)-4,"0000"),(IF(LEN(B2206)&gt;1,"unesite naziv","")))</f>
        <v/>
      </c>
    </row>
    <row r="2206" customFormat="false" ht="11.25" hidden="false" customHeight="false" outlineLevel="0" collapsed="false">
      <c r="A2206" s="17" t="str">
        <f aca="false">IF(LEN(B2206)&gt;1,TEXT(ROW(B2206)-4,"0000"),(IF(LEN(B2207)&gt;1,"unesite naziv","")))</f>
        <v/>
      </c>
    </row>
    <row r="2207" customFormat="false" ht="11.25" hidden="false" customHeight="false" outlineLevel="0" collapsed="false">
      <c r="A2207" s="17" t="str">
        <f aca="false">IF(LEN(B2207)&gt;1,TEXT(ROW(B2207)-4,"0000"),(IF(LEN(B2208)&gt;1,"unesite naziv","")))</f>
        <v/>
      </c>
    </row>
    <row r="2208" customFormat="false" ht="11.25" hidden="false" customHeight="false" outlineLevel="0" collapsed="false">
      <c r="A2208" s="17" t="str">
        <f aca="false">IF(LEN(B2208)&gt;1,TEXT(ROW(B2208)-4,"0000"),(IF(LEN(B2209)&gt;1,"unesite naziv","")))</f>
        <v/>
      </c>
    </row>
    <row r="2209" customFormat="false" ht="11.25" hidden="false" customHeight="false" outlineLevel="0" collapsed="false">
      <c r="A2209" s="17" t="str">
        <f aca="false">IF(LEN(B2209)&gt;1,TEXT(ROW(B2209)-4,"0000"),(IF(LEN(B2210)&gt;1,"unesite naziv","")))</f>
        <v/>
      </c>
    </row>
    <row r="2210" customFormat="false" ht="11.25" hidden="false" customHeight="false" outlineLevel="0" collapsed="false">
      <c r="A2210" s="17" t="str">
        <f aca="false">IF(LEN(B2210)&gt;1,TEXT(ROW(B2210)-4,"0000"),(IF(LEN(B2211)&gt;1,"unesite naziv","")))</f>
        <v/>
      </c>
    </row>
    <row r="2211" customFormat="false" ht="11.25" hidden="false" customHeight="false" outlineLevel="0" collapsed="false">
      <c r="A2211" s="17" t="str">
        <f aca="false">IF(LEN(B2211)&gt;1,TEXT(ROW(B2211)-4,"0000"),(IF(LEN(B2212)&gt;1,"unesite naziv","")))</f>
        <v/>
      </c>
    </row>
    <row r="2212" customFormat="false" ht="11.25" hidden="false" customHeight="false" outlineLevel="0" collapsed="false">
      <c r="A2212" s="17" t="str">
        <f aca="false">IF(LEN(B2212)&gt;1,TEXT(ROW(B2212)-4,"0000"),(IF(LEN(B2213)&gt;1,"unesite naziv","")))</f>
        <v/>
      </c>
    </row>
    <row r="2213" customFormat="false" ht="11.25" hidden="false" customHeight="false" outlineLevel="0" collapsed="false">
      <c r="A2213" s="17" t="str">
        <f aca="false">IF(LEN(B2213)&gt;1,TEXT(ROW(B2213)-4,"0000"),(IF(LEN(B2214)&gt;1,"unesite naziv","")))</f>
        <v/>
      </c>
    </row>
    <row r="2214" customFormat="false" ht="11.25" hidden="false" customHeight="false" outlineLevel="0" collapsed="false">
      <c r="A2214" s="17" t="str">
        <f aca="false">IF(LEN(B2214)&gt;1,TEXT(ROW(B2214)-4,"0000"),(IF(LEN(B2215)&gt;1,"unesite naziv","")))</f>
        <v/>
      </c>
    </row>
    <row r="2215" customFormat="false" ht="11.25" hidden="false" customHeight="false" outlineLevel="0" collapsed="false">
      <c r="A2215" s="17" t="str">
        <f aca="false">IF(LEN(B2215)&gt;1,TEXT(ROW(B2215)-4,"0000"),(IF(LEN(B2216)&gt;1,"unesite naziv","")))</f>
        <v/>
      </c>
    </row>
    <row r="2216" customFormat="false" ht="11.25" hidden="false" customHeight="false" outlineLevel="0" collapsed="false">
      <c r="A2216" s="17" t="str">
        <f aca="false">IF(LEN(B2216)&gt;1,TEXT(ROW(B2216)-4,"0000"),(IF(LEN(B2217)&gt;1,"unesite naziv","")))</f>
        <v/>
      </c>
    </row>
    <row r="2217" customFormat="false" ht="11.25" hidden="false" customHeight="false" outlineLevel="0" collapsed="false">
      <c r="A2217" s="17" t="str">
        <f aca="false">IF(LEN(B2217)&gt;1,TEXT(ROW(B2217)-4,"0000"),(IF(LEN(B2218)&gt;1,"unesite naziv","")))</f>
        <v/>
      </c>
    </row>
    <row r="2218" customFormat="false" ht="11.25" hidden="false" customHeight="false" outlineLevel="0" collapsed="false">
      <c r="A2218" s="17" t="str">
        <f aca="false">IF(LEN(B2218)&gt;1,TEXT(ROW(B2218)-4,"0000"),(IF(LEN(B2219)&gt;1,"unesite naziv","")))</f>
        <v/>
      </c>
    </row>
    <row r="2219" customFormat="false" ht="11.25" hidden="false" customHeight="false" outlineLevel="0" collapsed="false">
      <c r="A2219" s="17" t="str">
        <f aca="false">IF(LEN(B2219)&gt;1,TEXT(ROW(B2219)-4,"0000"),(IF(LEN(B2220)&gt;1,"unesite naziv","")))</f>
        <v/>
      </c>
    </row>
    <row r="2220" customFormat="false" ht="11.25" hidden="false" customHeight="false" outlineLevel="0" collapsed="false">
      <c r="A2220" s="17" t="str">
        <f aca="false">IF(LEN(B2220)&gt;1,TEXT(ROW(B2220)-4,"0000"),(IF(LEN(B2221)&gt;1,"unesite naziv","")))</f>
        <v/>
      </c>
    </row>
    <row r="2221" customFormat="false" ht="11.25" hidden="false" customHeight="false" outlineLevel="0" collapsed="false">
      <c r="A2221" s="17" t="str">
        <f aca="false">IF(LEN(B2221)&gt;1,TEXT(ROW(B2221)-4,"0000"),(IF(LEN(B2222)&gt;1,"unesite naziv","")))</f>
        <v/>
      </c>
    </row>
    <row r="2222" customFormat="false" ht="11.25" hidden="false" customHeight="false" outlineLevel="0" collapsed="false">
      <c r="A2222" s="17" t="str">
        <f aca="false">IF(LEN(B2222)&gt;1,TEXT(ROW(B2222)-4,"0000"),(IF(LEN(B2223)&gt;1,"unesite naziv","")))</f>
        <v/>
      </c>
    </row>
    <row r="2223" customFormat="false" ht="11.25" hidden="false" customHeight="false" outlineLevel="0" collapsed="false">
      <c r="A2223" s="17" t="str">
        <f aca="false">IF(LEN(B2223)&gt;1,TEXT(ROW(B2223)-4,"0000"),(IF(LEN(B2224)&gt;1,"unesite naziv","")))</f>
        <v/>
      </c>
    </row>
    <row r="2224" customFormat="false" ht="11.25" hidden="false" customHeight="false" outlineLevel="0" collapsed="false">
      <c r="A2224" s="17" t="str">
        <f aca="false">IF(LEN(B2224)&gt;1,TEXT(ROW(B2224)-4,"0000"),(IF(LEN(B2225)&gt;1,"unesite naziv","")))</f>
        <v/>
      </c>
    </row>
    <row r="2225" customFormat="false" ht="11.25" hidden="false" customHeight="false" outlineLevel="0" collapsed="false">
      <c r="A2225" s="17" t="str">
        <f aca="false">IF(LEN(B2225)&gt;1,TEXT(ROW(B2225)-4,"0000"),(IF(LEN(B2226)&gt;1,"unesite naziv","")))</f>
        <v/>
      </c>
    </row>
    <row r="2226" customFormat="false" ht="11.25" hidden="false" customHeight="false" outlineLevel="0" collapsed="false">
      <c r="A2226" s="17" t="str">
        <f aca="false">IF(LEN(B2226)&gt;1,TEXT(ROW(B2226)-4,"0000"),(IF(LEN(B2227)&gt;1,"unesite naziv","")))</f>
        <v/>
      </c>
    </row>
    <row r="2227" customFormat="false" ht="11.25" hidden="false" customHeight="false" outlineLevel="0" collapsed="false">
      <c r="A2227" s="17" t="str">
        <f aca="false">IF(LEN(B2227)&gt;1,TEXT(ROW(B2227)-4,"0000"),(IF(LEN(B2228)&gt;1,"unesite naziv","")))</f>
        <v/>
      </c>
    </row>
    <row r="2228" customFormat="false" ht="11.25" hidden="false" customHeight="false" outlineLevel="0" collapsed="false">
      <c r="A2228" s="17" t="str">
        <f aca="false">IF(LEN(B2228)&gt;1,TEXT(ROW(B2228)-4,"0000"),(IF(LEN(B2229)&gt;1,"unesite naziv","")))</f>
        <v/>
      </c>
    </row>
    <row r="2229" customFormat="false" ht="11.25" hidden="false" customHeight="false" outlineLevel="0" collapsed="false">
      <c r="A2229" s="17" t="str">
        <f aca="false">IF(LEN(B2229)&gt;1,TEXT(ROW(B2229)-4,"0000"),(IF(LEN(B2230)&gt;1,"unesite naziv","")))</f>
        <v/>
      </c>
    </row>
    <row r="2230" customFormat="false" ht="11.25" hidden="false" customHeight="false" outlineLevel="0" collapsed="false">
      <c r="A2230" s="17" t="str">
        <f aca="false">IF(LEN(B2230)&gt;1,TEXT(ROW(B2230)-4,"0000"),(IF(LEN(B2231)&gt;1,"unesite naziv","")))</f>
        <v/>
      </c>
    </row>
    <row r="2231" customFormat="false" ht="11.25" hidden="false" customHeight="false" outlineLevel="0" collapsed="false">
      <c r="A2231" s="17" t="str">
        <f aca="false">IF(LEN(B2231)&gt;1,TEXT(ROW(B2231)-4,"0000"),(IF(LEN(B2232)&gt;1,"unesite naziv","")))</f>
        <v/>
      </c>
    </row>
    <row r="2232" customFormat="false" ht="11.25" hidden="false" customHeight="false" outlineLevel="0" collapsed="false">
      <c r="A2232" s="17" t="str">
        <f aca="false">IF(LEN(B2232)&gt;1,TEXT(ROW(B2232)-4,"0000"),(IF(LEN(B2233)&gt;1,"unesite naziv","")))</f>
        <v/>
      </c>
    </row>
    <row r="2233" customFormat="false" ht="11.25" hidden="false" customHeight="false" outlineLevel="0" collapsed="false">
      <c r="A2233" s="17" t="str">
        <f aca="false">IF(LEN(B2233)&gt;1,TEXT(ROW(B2233)-4,"0000"),(IF(LEN(B2234)&gt;1,"unesite naziv","")))</f>
        <v/>
      </c>
    </row>
    <row r="2234" customFormat="false" ht="11.25" hidden="false" customHeight="false" outlineLevel="0" collapsed="false">
      <c r="A2234" s="17" t="str">
        <f aca="false">IF(LEN(B2234)&gt;1,TEXT(ROW(B2234)-4,"0000"),(IF(LEN(B2235)&gt;1,"unesite naziv","")))</f>
        <v/>
      </c>
    </row>
    <row r="2235" customFormat="false" ht="11.25" hidden="false" customHeight="false" outlineLevel="0" collapsed="false">
      <c r="A2235" s="17" t="str">
        <f aca="false">IF(LEN(B2235)&gt;1,TEXT(ROW(B2235)-4,"0000"),(IF(LEN(B2236)&gt;1,"unesite naziv","")))</f>
        <v/>
      </c>
    </row>
    <row r="2236" customFormat="false" ht="11.25" hidden="false" customHeight="false" outlineLevel="0" collapsed="false">
      <c r="A2236" s="17" t="str">
        <f aca="false">IF(LEN(B2236)&gt;1,TEXT(ROW(B2236)-4,"0000"),(IF(LEN(B2237)&gt;1,"unesite naziv","")))</f>
        <v/>
      </c>
    </row>
    <row r="2237" customFormat="false" ht="11.25" hidden="false" customHeight="false" outlineLevel="0" collapsed="false">
      <c r="A2237" s="17" t="str">
        <f aca="false">IF(LEN(B2237)&gt;1,TEXT(ROW(B2237)-4,"0000"),(IF(LEN(B2238)&gt;1,"unesite naziv","")))</f>
        <v/>
      </c>
    </row>
    <row r="2238" customFormat="false" ht="11.25" hidden="false" customHeight="false" outlineLevel="0" collapsed="false">
      <c r="A2238" s="17" t="str">
        <f aca="false">IF(LEN(B2238)&gt;1,TEXT(ROW(B2238)-4,"0000"),(IF(LEN(B2239)&gt;1,"unesite naziv","")))</f>
        <v/>
      </c>
    </row>
    <row r="2239" customFormat="false" ht="11.25" hidden="false" customHeight="false" outlineLevel="0" collapsed="false">
      <c r="A2239" s="17" t="str">
        <f aca="false">IF(LEN(B2239)&gt;1,TEXT(ROW(B2239)-4,"0000"),(IF(LEN(B2240)&gt;1,"unesite naziv","")))</f>
        <v/>
      </c>
    </row>
    <row r="2240" customFormat="false" ht="11.25" hidden="false" customHeight="false" outlineLevel="0" collapsed="false">
      <c r="A2240" s="17" t="str">
        <f aca="false">IF(LEN(B2240)&gt;1,TEXT(ROW(B2240)-4,"0000"),(IF(LEN(B2241)&gt;1,"unesite naziv","")))</f>
        <v/>
      </c>
    </row>
    <row r="2241" customFormat="false" ht="11.25" hidden="false" customHeight="false" outlineLevel="0" collapsed="false">
      <c r="A2241" s="17" t="str">
        <f aca="false">IF(LEN(B2241)&gt;1,TEXT(ROW(B2241)-4,"0000"),(IF(LEN(B2242)&gt;1,"unesite naziv","")))</f>
        <v/>
      </c>
    </row>
    <row r="2242" customFormat="false" ht="11.25" hidden="false" customHeight="false" outlineLevel="0" collapsed="false">
      <c r="A2242" s="17" t="str">
        <f aca="false">IF(LEN(B2242)&gt;1,TEXT(ROW(B2242)-4,"0000"),(IF(LEN(B2243)&gt;1,"unesite naziv","")))</f>
        <v/>
      </c>
    </row>
    <row r="2243" customFormat="false" ht="11.25" hidden="false" customHeight="false" outlineLevel="0" collapsed="false">
      <c r="A2243" s="17" t="str">
        <f aca="false">IF(LEN(B2243)&gt;1,TEXT(ROW(B2243)-4,"0000"),(IF(LEN(B2244)&gt;1,"unesite naziv","")))</f>
        <v/>
      </c>
    </row>
    <row r="2244" customFormat="false" ht="11.25" hidden="false" customHeight="false" outlineLevel="0" collapsed="false">
      <c r="A2244" s="17" t="str">
        <f aca="false">IF(LEN(B2244)&gt;1,TEXT(ROW(B2244)-4,"0000"),(IF(LEN(B2245)&gt;1,"unesite naziv","")))</f>
        <v/>
      </c>
    </row>
    <row r="2245" customFormat="false" ht="11.25" hidden="false" customHeight="false" outlineLevel="0" collapsed="false">
      <c r="A2245" s="17" t="str">
        <f aca="false">IF(LEN(B2245)&gt;1,TEXT(ROW(B2245)-4,"0000"),(IF(LEN(B2246)&gt;1,"unesite naziv","")))</f>
        <v/>
      </c>
    </row>
    <row r="2246" customFormat="false" ht="11.25" hidden="false" customHeight="false" outlineLevel="0" collapsed="false">
      <c r="A2246" s="17" t="str">
        <f aca="false">IF(LEN(B2246)&gt;1,TEXT(ROW(B2246)-4,"0000"),(IF(LEN(B2247)&gt;1,"unesite naziv","")))</f>
        <v/>
      </c>
    </row>
    <row r="2247" customFormat="false" ht="11.25" hidden="false" customHeight="false" outlineLevel="0" collapsed="false">
      <c r="A2247" s="17" t="str">
        <f aca="false">IF(LEN(B2247)&gt;1,TEXT(ROW(B2247)-4,"0000"),(IF(LEN(B2248)&gt;1,"unesite naziv","")))</f>
        <v/>
      </c>
    </row>
    <row r="2248" customFormat="false" ht="11.25" hidden="false" customHeight="false" outlineLevel="0" collapsed="false">
      <c r="A2248" s="17" t="str">
        <f aca="false">IF(LEN(B2248)&gt;1,TEXT(ROW(B2248)-4,"0000"),(IF(LEN(B2249)&gt;1,"unesite naziv","")))</f>
        <v/>
      </c>
    </row>
    <row r="2249" customFormat="false" ht="11.25" hidden="false" customHeight="false" outlineLevel="0" collapsed="false">
      <c r="A2249" s="17" t="str">
        <f aca="false">IF(LEN(B2249)&gt;1,TEXT(ROW(B2249)-4,"0000"),(IF(LEN(B2250)&gt;1,"unesite naziv","")))</f>
        <v/>
      </c>
    </row>
    <row r="2250" customFormat="false" ht="11.25" hidden="false" customHeight="false" outlineLevel="0" collapsed="false">
      <c r="A2250" s="17" t="str">
        <f aca="false">IF(LEN(B2250)&gt;1,TEXT(ROW(B2250)-4,"0000"),(IF(LEN(B2251)&gt;1,"unesite naziv","")))</f>
        <v/>
      </c>
    </row>
    <row r="2251" customFormat="false" ht="11.25" hidden="false" customHeight="false" outlineLevel="0" collapsed="false">
      <c r="A2251" s="17" t="str">
        <f aca="false">IF(LEN(B2251)&gt;1,TEXT(ROW(B2251)-4,"0000"),(IF(LEN(B2252)&gt;1,"unesite naziv","")))</f>
        <v/>
      </c>
    </row>
    <row r="2252" customFormat="false" ht="11.25" hidden="false" customHeight="false" outlineLevel="0" collapsed="false">
      <c r="A2252" s="17" t="str">
        <f aca="false">IF(LEN(B2252)&gt;1,TEXT(ROW(B2252)-4,"0000"),(IF(LEN(B2253)&gt;1,"unesite naziv","")))</f>
        <v/>
      </c>
    </row>
    <row r="2253" customFormat="false" ht="11.25" hidden="false" customHeight="false" outlineLevel="0" collapsed="false">
      <c r="A2253" s="17" t="str">
        <f aca="false">IF(LEN(B2253)&gt;1,TEXT(ROW(B2253)-4,"0000"),(IF(LEN(B2254)&gt;1,"unesite naziv","")))</f>
        <v/>
      </c>
    </row>
    <row r="2254" customFormat="false" ht="11.25" hidden="false" customHeight="false" outlineLevel="0" collapsed="false">
      <c r="A2254" s="17" t="str">
        <f aca="false">IF(LEN(B2254)&gt;1,TEXT(ROW(B2254)-4,"0000"),(IF(LEN(B2255)&gt;1,"unesite naziv","")))</f>
        <v/>
      </c>
    </row>
    <row r="2255" customFormat="false" ht="11.25" hidden="false" customHeight="false" outlineLevel="0" collapsed="false">
      <c r="A2255" s="17" t="str">
        <f aca="false">IF(LEN(B2255)&gt;1,TEXT(ROW(B2255)-4,"0000"),(IF(LEN(B2256)&gt;1,"unesite naziv","")))</f>
        <v/>
      </c>
    </row>
    <row r="2256" customFormat="false" ht="11.25" hidden="false" customHeight="false" outlineLevel="0" collapsed="false">
      <c r="A2256" s="17" t="str">
        <f aca="false">IF(LEN(B2256)&gt;1,TEXT(ROW(B2256)-4,"0000"),(IF(LEN(B2257)&gt;1,"unesite naziv","")))</f>
        <v/>
      </c>
    </row>
    <row r="2257" customFormat="false" ht="11.25" hidden="false" customHeight="false" outlineLevel="0" collapsed="false">
      <c r="A2257" s="17" t="str">
        <f aca="false">IF(LEN(B2257)&gt;1,TEXT(ROW(B2257)-4,"0000"),(IF(LEN(B2258)&gt;1,"unesite naziv","")))</f>
        <v/>
      </c>
    </row>
    <row r="2258" customFormat="false" ht="11.25" hidden="false" customHeight="false" outlineLevel="0" collapsed="false">
      <c r="A2258" s="17" t="str">
        <f aca="false">IF(LEN(B2258)&gt;1,TEXT(ROW(B2258)-4,"0000"),(IF(LEN(B2259)&gt;1,"unesite naziv","")))</f>
        <v/>
      </c>
    </row>
    <row r="2259" customFormat="false" ht="11.25" hidden="false" customHeight="false" outlineLevel="0" collapsed="false">
      <c r="A2259" s="17" t="str">
        <f aca="false">IF(LEN(B2259)&gt;1,TEXT(ROW(B2259)-4,"0000"),(IF(LEN(B2260)&gt;1,"unesite naziv","")))</f>
        <v/>
      </c>
    </row>
    <row r="2260" customFormat="false" ht="11.25" hidden="false" customHeight="false" outlineLevel="0" collapsed="false">
      <c r="A2260" s="17" t="str">
        <f aca="false">IF(LEN(B2260)&gt;1,TEXT(ROW(B2260)-4,"0000"),(IF(LEN(B2261)&gt;1,"unesite naziv","")))</f>
        <v/>
      </c>
    </row>
    <row r="2261" customFormat="false" ht="11.25" hidden="false" customHeight="false" outlineLevel="0" collapsed="false">
      <c r="A2261" s="17" t="str">
        <f aca="false">IF(LEN(B2261)&gt;1,TEXT(ROW(B2261)-4,"0000"),(IF(LEN(B2262)&gt;1,"unesite naziv","")))</f>
        <v/>
      </c>
    </row>
    <row r="2262" customFormat="false" ht="11.25" hidden="false" customHeight="false" outlineLevel="0" collapsed="false">
      <c r="A2262" s="17" t="str">
        <f aca="false">IF(LEN(B2262)&gt;1,TEXT(ROW(B2262)-4,"0000"),(IF(LEN(B2263)&gt;1,"unesite naziv","")))</f>
        <v/>
      </c>
    </row>
    <row r="2263" customFormat="false" ht="11.25" hidden="false" customHeight="false" outlineLevel="0" collapsed="false">
      <c r="A2263" s="17" t="str">
        <f aca="false">IF(LEN(B2263)&gt;1,TEXT(ROW(B2263)-4,"0000"),(IF(LEN(B2264)&gt;1,"unesite naziv","")))</f>
        <v/>
      </c>
    </row>
    <row r="2264" customFormat="false" ht="11.25" hidden="false" customHeight="false" outlineLevel="0" collapsed="false">
      <c r="A2264" s="17" t="str">
        <f aca="false">IF(LEN(B2264)&gt;1,TEXT(ROW(B2264)-4,"0000"),(IF(LEN(B2265)&gt;1,"unesite naziv","")))</f>
        <v/>
      </c>
    </row>
    <row r="2265" customFormat="false" ht="11.25" hidden="false" customHeight="false" outlineLevel="0" collapsed="false">
      <c r="A2265" s="17" t="str">
        <f aca="false">IF(LEN(B2265)&gt;1,TEXT(ROW(B2265)-4,"0000"),(IF(LEN(B2266)&gt;1,"unesite naziv","")))</f>
        <v/>
      </c>
    </row>
    <row r="2266" customFormat="false" ht="11.25" hidden="false" customHeight="false" outlineLevel="0" collapsed="false">
      <c r="A2266" s="17" t="str">
        <f aca="false">IF(LEN(B2266)&gt;1,TEXT(ROW(B2266)-4,"0000"),(IF(LEN(B2267)&gt;1,"unesite naziv","")))</f>
        <v/>
      </c>
    </row>
    <row r="2267" customFormat="false" ht="11.25" hidden="false" customHeight="false" outlineLevel="0" collapsed="false">
      <c r="A2267" s="17" t="str">
        <f aca="false">IF(LEN(B2267)&gt;1,TEXT(ROW(B2267)-4,"0000"),(IF(LEN(B2268)&gt;1,"unesite naziv","")))</f>
        <v/>
      </c>
    </row>
    <row r="2268" customFormat="false" ht="11.25" hidden="false" customHeight="false" outlineLevel="0" collapsed="false">
      <c r="A2268" s="17" t="str">
        <f aca="false">IF(LEN(B2268)&gt;1,TEXT(ROW(B2268)-4,"0000"),(IF(LEN(B2269)&gt;1,"unesite naziv","")))</f>
        <v/>
      </c>
    </row>
    <row r="2269" customFormat="false" ht="11.25" hidden="false" customHeight="false" outlineLevel="0" collapsed="false">
      <c r="A2269" s="17" t="str">
        <f aca="false">IF(LEN(B2269)&gt;1,TEXT(ROW(B2269)-4,"0000"),(IF(LEN(B2270)&gt;1,"unesite naziv","")))</f>
        <v/>
      </c>
    </row>
    <row r="2270" customFormat="false" ht="11.25" hidden="false" customHeight="false" outlineLevel="0" collapsed="false">
      <c r="A2270" s="17" t="str">
        <f aca="false">IF(LEN(B2270)&gt;1,TEXT(ROW(B2270)-4,"0000"),(IF(LEN(B2271)&gt;1,"unesite naziv","")))</f>
        <v/>
      </c>
    </row>
    <row r="2271" customFormat="false" ht="11.25" hidden="false" customHeight="false" outlineLevel="0" collapsed="false">
      <c r="A2271" s="17" t="str">
        <f aca="false">IF(LEN(B2271)&gt;1,TEXT(ROW(B2271)-4,"0000"),(IF(LEN(B2272)&gt;1,"unesite naziv","")))</f>
        <v/>
      </c>
    </row>
    <row r="2272" customFormat="false" ht="11.25" hidden="false" customHeight="false" outlineLevel="0" collapsed="false">
      <c r="A2272" s="17" t="str">
        <f aca="false">IF(LEN(B2272)&gt;1,TEXT(ROW(B2272)-4,"0000"),(IF(LEN(B2273)&gt;1,"unesite naziv","")))</f>
        <v/>
      </c>
    </row>
    <row r="2273" customFormat="false" ht="11.25" hidden="false" customHeight="false" outlineLevel="0" collapsed="false">
      <c r="A2273" s="17" t="str">
        <f aca="false">IF(LEN(B2273)&gt;1,TEXT(ROW(B2273)-4,"0000"),(IF(LEN(B2274)&gt;1,"unesite naziv","")))</f>
        <v/>
      </c>
    </row>
    <row r="2274" customFormat="false" ht="11.25" hidden="false" customHeight="false" outlineLevel="0" collapsed="false">
      <c r="A2274" s="17" t="str">
        <f aca="false">IF(LEN(B2274)&gt;1,TEXT(ROW(B2274)-4,"0000"),(IF(LEN(B2275)&gt;1,"unesite naziv","")))</f>
        <v/>
      </c>
    </row>
    <row r="2275" customFormat="false" ht="11.25" hidden="false" customHeight="false" outlineLevel="0" collapsed="false">
      <c r="A2275" s="17" t="str">
        <f aca="false">IF(LEN(B2275)&gt;1,TEXT(ROW(B2275)-4,"0000"),(IF(LEN(B2276)&gt;1,"unesite naziv","")))</f>
        <v/>
      </c>
    </row>
    <row r="2276" customFormat="false" ht="11.25" hidden="false" customHeight="false" outlineLevel="0" collapsed="false">
      <c r="A2276" s="17" t="str">
        <f aca="false">IF(LEN(B2276)&gt;1,TEXT(ROW(B2276)-4,"0000"),(IF(LEN(B2277)&gt;1,"unesite naziv","")))</f>
        <v/>
      </c>
    </row>
    <row r="2277" customFormat="false" ht="11.25" hidden="false" customHeight="false" outlineLevel="0" collapsed="false">
      <c r="A2277" s="17" t="str">
        <f aca="false">IF(LEN(B2277)&gt;1,TEXT(ROW(B2277)-4,"0000"),(IF(LEN(B2278)&gt;1,"unesite naziv","")))</f>
        <v/>
      </c>
    </row>
    <row r="2278" customFormat="false" ht="11.25" hidden="false" customHeight="false" outlineLevel="0" collapsed="false">
      <c r="A2278" s="17" t="str">
        <f aca="false">IF(LEN(B2278)&gt;1,TEXT(ROW(B2278)-4,"0000"),(IF(LEN(B2279)&gt;1,"unesite naziv","")))</f>
        <v/>
      </c>
    </row>
    <row r="2279" customFormat="false" ht="11.25" hidden="false" customHeight="false" outlineLevel="0" collapsed="false">
      <c r="A2279" s="17" t="str">
        <f aca="false">IF(LEN(B2279)&gt;1,TEXT(ROW(B2279)-4,"0000"),(IF(LEN(B2280)&gt;1,"unesite naziv","")))</f>
        <v/>
      </c>
    </row>
    <row r="2280" customFormat="false" ht="11.25" hidden="false" customHeight="false" outlineLevel="0" collapsed="false">
      <c r="A2280" s="17" t="str">
        <f aca="false">IF(LEN(B2280)&gt;1,TEXT(ROW(B2280)-4,"0000"),(IF(LEN(B2281)&gt;1,"unesite naziv","")))</f>
        <v/>
      </c>
    </row>
    <row r="2281" customFormat="false" ht="11.25" hidden="false" customHeight="false" outlineLevel="0" collapsed="false">
      <c r="A2281" s="17" t="str">
        <f aca="false">IF(LEN(B2281)&gt;1,TEXT(ROW(B2281)-4,"0000"),(IF(LEN(B2282)&gt;1,"unesite naziv","")))</f>
        <v/>
      </c>
    </row>
    <row r="2282" customFormat="false" ht="11.25" hidden="false" customHeight="false" outlineLevel="0" collapsed="false">
      <c r="A2282" s="17" t="str">
        <f aca="false">IF(LEN(B2282)&gt;1,TEXT(ROW(B2282)-4,"0000"),(IF(LEN(B2283)&gt;1,"unesite naziv","")))</f>
        <v/>
      </c>
    </row>
    <row r="2283" customFormat="false" ht="11.25" hidden="false" customHeight="false" outlineLevel="0" collapsed="false">
      <c r="A2283" s="17" t="str">
        <f aca="false">IF(LEN(B2283)&gt;1,TEXT(ROW(B2283)-4,"0000"),(IF(LEN(B2284)&gt;1,"unesite naziv","")))</f>
        <v/>
      </c>
    </row>
    <row r="2284" customFormat="false" ht="11.25" hidden="false" customHeight="false" outlineLevel="0" collapsed="false">
      <c r="A2284" s="17" t="str">
        <f aca="false">IF(LEN(B2284)&gt;1,TEXT(ROW(B2284)-4,"0000"),(IF(LEN(B2285)&gt;1,"unesite naziv","")))</f>
        <v/>
      </c>
    </row>
    <row r="2285" customFormat="false" ht="11.25" hidden="false" customHeight="false" outlineLevel="0" collapsed="false">
      <c r="A2285" s="17" t="str">
        <f aca="false">IF(LEN(B2285)&gt;1,TEXT(ROW(B2285)-4,"0000"),(IF(LEN(B2286)&gt;1,"unesite naziv","")))</f>
        <v/>
      </c>
    </row>
    <row r="2286" customFormat="false" ht="11.25" hidden="false" customHeight="false" outlineLevel="0" collapsed="false">
      <c r="A2286" s="17" t="str">
        <f aca="false">IF(LEN(B2286)&gt;1,TEXT(ROW(B2286)-4,"0000"),(IF(LEN(B2287)&gt;1,"unesite naziv","")))</f>
        <v/>
      </c>
    </row>
    <row r="2287" customFormat="false" ht="11.25" hidden="false" customHeight="false" outlineLevel="0" collapsed="false">
      <c r="A2287" s="17" t="str">
        <f aca="false">IF(LEN(B2287)&gt;1,TEXT(ROW(B2287)-4,"0000"),(IF(LEN(B2288)&gt;1,"unesite naziv","")))</f>
        <v/>
      </c>
    </row>
    <row r="2288" customFormat="false" ht="11.25" hidden="false" customHeight="false" outlineLevel="0" collapsed="false">
      <c r="A2288" s="17" t="str">
        <f aca="false">IF(LEN(B2288)&gt;1,TEXT(ROW(B2288)-4,"0000"),(IF(LEN(B2289)&gt;1,"unesite naziv","")))</f>
        <v/>
      </c>
    </row>
    <row r="2289" customFormat="false" ht="11.25" hidden="false" customHeight="false" outlineLevel="0" collapsed="false">
      <c r="A2289" s="17" t="str">
        <f aca="false">IF(LEN(B2289)&gt;1,TEXT(ROW(B2289)-4,"0000"),(IF(LEN(B2290)&gt;1,"unesite naziv","")))</f>
        <v/>
      </c>
    </row>
    <row r="2290" customFormat="false" ht="11.25" hidden="false" customHeight="false" outlineLevel="0" collapsed="false">
      <c r="A2290" s="17" t="str">
        <f aca="false">IF(LEN(B2290)&gt;1,TEXT(ROW(B2290)-4,"0000"),(IF(LEN(B2291)&gt;1,"unesite naziv","")))</f>
        <v/>
      </c>
    </row>
    <row r="2291" customFormat="false" ht="11.25" hidden="false" customHeight="false" outlineLevel="0" collapsed="false">
      <c r="A2291" s="17" t="str">
        <f aca="false">IF(LEN(B2291)&gt;1,TEXT(ROW(B2291)-4,"0000"),(IF(LEN(B2292)&gt;1,"unesite naziv","")))</f>
        <v/>
      </c>
    </row>
    <row r="2292" customFormat="false" ht="11.25" hidden="false" customHeight="false" outlineLevel="0" collapsed="false">
      <c r="A2292" s="17" t="str">
        <f aca="false">IF(LEN(B2292)&gt;1,TEXT(ROW(B2292)-4,"0000"),(IF(LEN(B2293)&gt;1,"unesite naziv","")))</f>
        <v/>
      </c>
    </row>
    <row r="2293" customFormat="false" ht="11.25" hidden="false" customHeight="false" outlineLevel="0" collapsed="false">
      <c r="A2293" s="17" t="str">
        <f aca="false">IF(LEN(B2293)&gt;1,TEXT(ROW(B2293)-4,"0000"),(IF(LEN(B2294)&gt;1,"unesite naziv","")))</f>
        <v/>
      </c>
    </row>
    <row r="2294" customFormat="false" ht="11.25" hidden="false" customHeight="false" outlineLevel="0" collapsed="false">
      <c r="A2294" s="17" t="str">
        <f aca="false">IF(LEN(B2294)&gt;1,TEXT(ROW(B2294)-4,"0000"),(IF(LEN(B2295)&gt;1,"unesite naziv","")))</f>
        <v/>
      </c>
    </row>
    <row r="2295" customFormat="false" ht="11.25" hidden="false" customHeight="false" outlineLevel="0" collapsed="false">
      <c r="A2295" s="17" t="str">
        <f aca="false">IF(LEN(B2295)&gt;1,TEXT(ROW(B2295)-4,"0000"),(IF(LEN(B2296)&gt;1,"unesite naziv","")))</f>
        <v/>
      </c>
    </row>
    <row r="2296" customFormat="false" ht="11.25" hidden="false" customHeight="false" outlineLevel="0" collapsed="false">
      <c r="A2296" s="17" t="str">
        <f aca="false">IF(LEN(B2296)&gt;1,TEXT(ROW(B2296)-4,"0000"),(IF(LEN(B2297)&gt;1,"unesite naziv","")))</f>
        <v/>
      </c>
    </row>
    <row r="2297" customFormat="false" ht="11.25" hidden="false" customHeight="false" outlineLevel="0" collapsed="false">
      <c r="A2297" s="17" t="str">
        <f aca="false">IF(LEN(B2297)&gt;1,TEXT(ROW(B2297)-4,"0000"),(IF(LEN(B2298)&gt;1,"unesite naziv","")))</f>
        <v/>
      </c>
    </row>
    <row r="2298" customFormat="false" ht="11.25" hidden="false" customHeight="false" outlineLevel="0" collapsed="false">
      <c r="A2298" s="17" t="str">
        <f aca="false">IF(LEN(B2298)&gt;1,TEXT(ROW(B2298)-4,"0000"),(IF(LEN(B2299)&gt;1,"unesite naziv","")))</f>
        <v/>
      </c>
    </row>
    <row r="2299" customFormat="false" ht="11.25" hidden="false" customHeight="false" outlineLevel="0" collapsed="false">
      <c r="A2299" s="17" t="str">
        <f aca="false">IF(LEN(B2299)&gt;1,TEXT(ROW(B2299)-4,"0000"),(IF(LEN(B2300)&gt;1,"unesite naziv","")))</f>
        <v/>
      </c>
    </row>
    <row r="2300" customFormat="false" ht="11.25" hidden="false" customHeight="false" outlineLevel="0" collapsed="false">
      <c r="A2300" s="17" t="str">
        <f aca="false">IF(LEN(B2300)&gt;1,TEXT(ROW(B2300)-4,"0000"),(IF(LEN(B2301)&gt;1,"unesite naziv","")))</f>
        <v/>
      </c>
    </row>
    <row r="2301" customFormat="false" ht="11.25" hidden="false" customHeight="false" outlineLevel="0" collapsed="false">
      <c r="A2301" s="17" t="str">
        <f aca="false">IF(LEN(B2301)&gt;1,TEXT(ROW(B2301)-4,"0000"),(IF(LEN(B2302)&gt;1,"unesite naziv","")))</f>
        <v/>
      </c>
    </row>
    <row r="2302" customFormat="false" ht="11.25" hidden="false" customHeight="false" outlineLevel="0" collapsed="false">
      <c r="A2302" s="17" t="str">
        <f aca="false">IF(LEN(B2302)&gt;1,TEXT(ROW(B2302)-4,"0000"),(IF(LEN(B2303)&gt;1,"unesite naziv","")))</f>
        <v/>
      </c>
    </row>
    <row r="2303" customFormat="false" ht="11.25" hidden="false" customHeight="false" outlineLevel="0" collapsed="false">
      <c r="A2303" s="17" t="str">
        <f aca="false">IF(LEN(B2303)&gt;1,TEXT(ROW(B2303)-4,"0000"),(IF(LEN(B2304)&gt;1,"unesite naziv","")))</f>
        <v/>
      </c>
    </row>
    <row r="2304" customFormat="false" ht="11.25" hidden="false" customHeight="false" outlineLevel="0" collapsed="false">
      <c r="A2304" s="17" t="str">
        <f aca="false">IF(LEN(B2304)&gt;1,TEXT(ROW(B2304)-4,"0000"),(IF(LEN(B2305)&gt;1,"unesite naziv","")))</f>
        <v/>
      </c>
    </row>
    <row r="2305" customFormat="false" ht="11.25" hidden="false" customHeight="false" outlineLevel="0" collapsed="false">
      <c r="A2305" s="17" t="str">
        <f aca="false">IF(LEN(B2305)&gt;1,TEXT(ROW(B2305)-4,"0000"),(IF(LEN(B2306)&gt;1,"unesite naziv","")))</f>
        <v/>
      </c>
    </row>
    <row r="2306" customFormat="false" ht="11.25" hidden="false" customHeight="false" outlineLevel="0" collapsed="false">
      <c r="A2306" s="17" t="str">
        <f aca="false">IF(LEN(B2306)&gt;1,TEXT(ROW(B2306)-4,"0000"),(IF(LEN(B2307)&gt;1,"unesite naziv","")))</f>
        <v/>
      </c>
    </row>
    <row r="2307" customFormat="false" ht="11.25" hidden="false" customHeight="false" outlineLevel="0" collapsed="false">
      <c r="A2307" s="17" t="str">
        <f aca="false">IF(LEN(B2307)&gt;1,TEXT(ROW(B2307)-4,"0000"),(IF(LEN(B2308)&gt;1,"unesite naziv","")))</f>
        <v/>
      </c>
    </row>
    <row r="2308" customFormat="false" ht="11.25" hidden="false" customHeight="false" outlineLevel="0" collapsed="false">
      <c r="A2308" s="17" t="str">
        <f aca="false">IF(LEN(B2308)&gt;1,TEXT(ROW(B2308)-4,"0000"),(IF(LEN(B2309)&gt;1,"unesite naziv","")))</f>
        <v/>
      </c>
    </row>
    <row r="2309" customFormat="false" ht="11.25" hidden="false" customHeight="false" outlineLevel="0" collapsed="false">
      <c r="A2309" s="17" t="str">
        <f aca="false">IF(LEN(B2309)&gt;1,TEXT(ROW(B2309)-4,"0000"),(IF(LEN(B2310)&gt;1,"unesite naziv","")))</f>
        <v/>
      </c>
    </row>
    <row r="2310" customFormat="false" ht="11.25" hidden="false" customHeight="false" outlineLevel="0" collapsed="false">
      <c r="A2310" s="17" t="str">
        <f aca="false">IF(LEN(B2310)&gt;1,TEXT(ROW(B2310)-4,"0000"),(IF(LEN(B2311)&gt;1,"unesite naziv","")))</f>
        <v/>
      </c>
    </row>
    <row r="2311" customFormat="false" ht="11.25" hidden="false" customHeight="false" outlineLevel="0" collapsed="false">
      <c r="A2311" s="17" t="str">
        <f aca="false">IF(LEN(B2311)&gt;1,TEXT(ROW(B2311)-4,"0000"),(IF(LEN(B2312)&gt;1,"unesite naziv","")))</f>
        <v/>
      </c>
    </row>
    <row r="2312" customFormat="false" ht="11.25" hidden="false" customHeight="false" outlineLevel="0" collapsed="false">
      <c r="A2312" s="17" t="str">
        <f aca="false">IF(LEN(B2312)&gt;1,TEXT(ROW(B2312)-4,"0000"),(IF(LEN(B2313)&gt;1,"unesite naziv","")))</f>
        <v/>
      </c>
    </row>
    <row r="2313" customFormat="false" ht="11.25" hidden="false" customHeight="false" outlineLevel="0" collapsed="false">
      <c r="A2313" s="17" t="str">
        <f aca="false">IF(LEN(B2313)&gt;1,TEXT(ROW(B2313)-4,"0000"),(IF(LEN(B2314)&gt;1,"unesite naziv","")))</f>
        <v/>
      </c>
    </row>
    <row r="2314" customFormat="false" ht="11.25" hidden="false" customHeight="false" outlineLevel="0" collapsed="false">
      <c r="A2314" s="17" t="str">
        <f aca="false">IF(LEN(B2314)&gt;1,TEXT(ROW(B2314)-4,"0000"),(IF(LEN(B2315)&gt;1,"unesite naziv","")))</f>
        <v/>
      </c>
    </row>
    <row r="2315" customFormat="false" ht="11.25" hidden="false" customHeight="false" outlineLevel="0" collapsed="false">
      <c r="A2315" s="17" t="str">
        <f aca="false">IF(LEN(B2315)&gt;1,TEXT(ROW(B2315)-4,"0000"),(IF(LEN(B2316)&gt;1,"unesite naziv","")))</f>
        <v/>
      </c>
    </row>
    <row r="2316" customFormat="false" ht="11.25" hidden="false" customHeight="false" outlineLevel="0" collapsed="false">
      <c r="A2316" s="17" t="str">
        <f aca="false">IF(LEN(B2316)&gt;1,TEXT(ROW(B2316)-4,"0000"),(IF(LEN(B2317)&gt;1,"unesite naziv","")))</f>
        <v/>
      </c>
    </row>
    <row r="2317" customFormat="false" ht="11.25" hidden="false" customHeight="false" outlineLevel="0" collapsed="false">
      <c r="A2317" s="17" t="str">
        <f aca="false">IF(LEN(B2317)&gt;1,TEXT(ROW(B2317)-4,"0000"),(IF(LEN(B2318)&gt;1,"unesite naziv","")))</f>
        <v/>
      </c>
    </row>
    <row r="2318" customFormat="false" ht="11.25" hidden="false" customHeight="false" outlineLevel="0" collapsed="false">
      <c r="A2318" s="17" t="str">
        <f aca="false">IF(LEN(B2318)&gt;1,TEXT(ROW(B2318)-4,"0000"),(IF(LEN(B2319)&gt;1,"unesite naziv","")))</f>
        <v/>
      </c>
    </row>
    <row r="2319" customFormat="false" ht="11.25" hidden="false" customHeight="false" outlineLevel="0" collapsed="false">
      <c r="A2319" s="17" t="str">
        <f aca="false">IF(LEN(B2319)&gt;1,TEXT(ROW(B2319)-4,"0000"),(IF(LEN(B2320)&gt;1,"unesite naziv","")))</f>
        <v/>
      </c>
    </row>
    <row r="2320" customFormat="false" ht="11.25" hidden="false" customHeight="false" outlineLevel="0" collapsed="false">
      <c r="A2320" s="17" t="str">
        <f aca="false">IF(LEN(B2320)&gt;1,TEXT(ROW(B2320)-4,"0000"),(IF(LEN(B2321)&gt;1,"unesite naziv","")))</f>
        <v/>
      </c>
    </row>
    <row r="2321" customFormat="false" ht="11.25" hidden="false" customHeight="false" outlineLevel="0" collapsed="false">
      <c r="A2321" s="17" t="str">
        <f aca="false">IF(LEN(B2321)&gt;1,TEXT(ROW(B2321)-4,"0000"),(IF(LEN(B2322)&gt;1,"unesite naziv","")))</f>
        <v/>
      </c>
    </row>
    <row r="2322" customFormat="false" ht="11.25" hidden="false" customHeight="false" outlineLevel="0" collapsed="false">
      <c r="A2322" s="17" t="str">
        <f aca="false">IF(LEN(B2322)&gt;1,TEXT(ROW(B2322)-4,"0000"),(IF(LEN(B2323)&gt;1,"unesite naziv","")))</f>
        <v/>
      </c>
    </row>
    <row r="2323" customFormat="false" ht="11.25" hidden="false" customHeight="false" outlineLevel="0" collapsed="false">
      <c r="A2323" s="17" t="str">
        <f aca="false">IF(LEN(B2323)&gt;1,TEXT(ROW(B2323)-4,"0000"),(IF(LEN(B2324)&gt;1,"unesite naziv","")))</f>
        <v/>
      </c>
    </row>
    <row r="2324" customFormat="false" ht="11.25" hidden="false" customHeight="false" outlineLevel="0" collapsed="false">
      <c r="A2324" s="17" t="str">
        <f aca="false">IF(LEN(B2324)&gt;1,TEXT(ROW(B2324)-4,"0000"),(IF(LEN(B2325)&gt;1,"unesite naziv","")))</f>
        <v/>
      </c>
    </row>
    <row r="2325" customFormat="false" ht="11.25" hidden="false" customHeight="false" outlineLevel="0" collapsed="false">
      <c r="A2325" s="17" t="str">
        <f aca="false">IF(LEN(B2325)&gt;1,TEXT(ROW(B2325)-4,"0000"),(IF(LEN(B2326)&gt;1,"unesite naziv","")))</f>
        <v/>
      </c>
    </row>
    <row r="2326" customFormat="false" ht="11.25" hidden="false" customHeight="false" outlineLevel="0" collapsed="false">
      <c r="A2326" s="17" t="str">
        <f aca="false">IF(LEN(B2326)&gt;1,TEXT(ROW(B2326)-4,"0000"),(IF(LEN(B2327)&gt;1,"unesite naziv","")))</f>
        <v/>
      </c>
    </row>
    <row r="2327" customFormat="false" ht="11.25" hidden="false" customHeight="false" outlineLevel="0" collapsed="false">
      <c r="A2327" s="17" t="str">
        <f aca="false">IF(LEN(B2327)&gt;1,TEXT(ROW(B2327)-4,"0000"),(IF(LEN(B2328)&gt;1,"unesite naziv","")))</f>
        <v/>
      </c>
    </row>
    <row r="2328" customFormat="false" ht="11.25" hidden="false" customHeight="false" outlineLevel="0" collapsed="false">
      <c r="A2328" s="17" t="str">
        <f aca="false">IF(LEN(B2328)&gt;1,TEXT(ROW(B2328)-4,"0000"),(IF(LEN(B2329)&gt;1,"unesite naziv","")))</f>
        <v/>
      </c>
    </row>
    <row r="2329" customFormat="false" ht="11.25" hidden="false" customHeight="false" outlineLevel="0" collapsed="false">
      <c r="A2329" s="17" t="str">
        <f aca="false">IF(LEN(B2329)&gt;1,TEXT(ROW(B2329)-4,"0000"),(IF(LEN(B2330)&gt;1,"unesite naziv","")))</f>
        <v/>
      </c>
    </row>
    <row r="2330" customFormat="false" ht="11.25" hidden="false" customHeight="false" outlineLevel="0" collapsed="false">
      <c r="A2330" s="17" t="str">
        <f aca="false">IF(LEN(B2330)&gt;1,TEXT(ROW(B2330)-4,"0000"),(IF(LEN(B2331)&gt;1,"unesite naziv","")))</f>
        <v/>
      </c>
    </row>
    <row r="2331" customFormat="false" ht="11.25" hidden="false" customHeight="false" outlineLevel="0" collapsed="false">
      <c r="A2331" s="17" t="str">
        <f aca="false">IF(LEN(B2331)&gt;1,TEXT(ROW(B2331)-4,"0000"),(IF(LEN(B2332)&gt;1,"unesite naziv","")))</f>
        <v/>
      </c>
    </row>
    <row r="2332" customFormat="false" ht="11.25" hidden="false" customHeight="false" outlineLevel="0" collapsed="false">
      <c r="A2332" s="17" t="str">
        <f aca="false">IF(LEN(B2332)&gt;1,TEXT(ROW(B2332)-4,"0000"),(IF(LEN(B2333)&gt;1,"unesite naziv","")))</f>
        <v/>
      </c>
    </row>
    <row r="2333" customFormat="false" ht="11.25" hidden="false" customHeight="false" outlineLevel="0" collapsed="false">
      <c r="A2333" s="17" t="str">
        <f aca="false">IF(LEN(B2333)&gt;1,TEXT(ROW(B2333)-4,"0000"),(IF(LEN(B2334)&gt;1,"unesite naziv","")))</f>
        <v/>
      </c>
    </row>
    <row r="2334" customFormat="false" ht="11.25" hidden="false" customHeight="false" outlineLevel="0" collapsed="false">
      <c r="A2334" s="17" t="str">
        <f aca="false">IF(LEN(B2334)&gt;1,TEXT(ROW(B2334)-4,"0000"),(IF(LEN(B2335)&gt;1,"unesite naziv","")))</f>
        <v/>
      </c>
    </row>
    <row r="2335" customFormat="false" ht="11.25" hidden="false" customHeight="false" outlineLevel="0" collapsed="false">
      <c r="A2335" s="17" t="str">
        <f aca="false">IF(LEN(B2335)&gt;1,TEXT(ROW(B2335)-4,"0000"),(IF(LEN(B2336)&gt;1,"unesite naziv","")))</f>
        <v/>
      </c>
    </row>
    <row r="2336" customFormat="false" ht="11.25" hidden="false" customHeight="false" outlineLevel="0" collapsed="false">
      <c r="A2336" s="17" t="str">
        <f aca="false">IF(LEN(B2336)&gt;1,TEXT(ROW(B2336)-4,"0000"),(IF(LEN(B2337)&gt;1,"unesite naziv","")))</f>
        <v/>
      </c>
    </row>
    <row r="2337" customFormat="false" ht="11.25" hidden="false" customHeight="false" outlineLevel="0" collapsed="false">
      <c r="A2337" s="17" t="str">
        <f aca="false">IF(LEN(B2337)&gt;1,TEXT(ROW(B2337)-4,"0000"),(IF(LEN(B2338)&gt;1,"unesite naziv","")))</f>
        <v/>
      </c>
    </row>
    <row r="2338" customFormat="false" ht="11.25" hidden="false" customHeight="false" outlineLevel="0" collapsed="false">
      <c r="A2338" s="17" t="str">
        <f aca="false">IF(LEN(B2338)&gt;1,TEXT(ROW(B2338)-4,"0000"),(IF(LEN(B2339)&gt;1,"unesite naziv","")))</f>
        <v/>
      </c>
    </row>
    <row r="2339" customFormat="false" ht="11.25" hidden="false" customHeight="false" outlineLevel="0" collapsed="false">
      <c r="A2339" s="17" t="str">
        <f aca="false">IF(LEN(B2339)&gt;1,TEXT(ROW(B2339)-4,"0000"),(IF(LEN(B2340)&gt;1,"unesite naziv","")))</f>
        <v/>
      </c>
    </row>
    <row r="2340" customFormat="false" ht="11.25" hidden="false" customHeight="false" outlineLevel="0" collapsed="false">
      <c r="A2340" s="17" t="str">
        <f aca="false">IF(LEN(B2340)&gt;1,TEXT(ROW(B2340)-4,"0000"),(IF(LEN(B2341)&gt;1,"unesite naziv","")))</f>
        <v/>
      </c>
    </row>
    <row r="2341" customFormat="false" ht="11.25" hidden="false" customHeight="false" outlineLevel="0" collapsed="false">
      <c r="A2341" s="17" t="str">
        <f aca="false">IF(LEN(B2341)&gt;1,TEXT(ROW(B2341)-4,"0000"),(IF(LEN(B2342)&gt;1,"unesite naziv","")))</f>
        <v/>
      </c>
    </row>
    <row r="2342" customFormat="false" ht="11.25" hidden="false" customHeight="false" outlineLevel="0" collapsed="false">
      <c r="A2342" s="17" t="str">
        <f aca="false">IF(LEN(B2342)&gt;1,TEXT(ROW(B2342)-4,"0000"),(IF(LEN(B2343)&gt;1,"unesite naziv","")))</f>
        <v/>
      </c>
    </row>
    <row r="2343" customFormat="false" ht="11.25" hidden="false" customHeight="false" outlineLevel="0" collapsed="false">
      <c r="A2343" s="17" t="str">
        <f aca="false">IF(LEN(B2343)&gt;1,TEXT(ROW(B2343)-4,"0000"),(IF(LEN(B2344)&gt;1,"unesite naziv","")))</f>
        <v/>
      </c>
    </row>
    <row r="2344" customFormat="false" ht="11.25" hidden="false" customHeight="false" outlineLevel="0" collapsed="false">
      <c r="A2344" s="17" t="str">
        <f aca="false">IF(LEN(B2344)&gt;1,TEXT(ROW(B2344)-4,"0000"),(IF(LEN(B2345)&gt;1,"unesite naziv","")))</f>
        <v/>
      </c>
    </row>
    <row r="2345" customFormat="false" ht="11.25" hidden="false" customHeight="false" outlineLevel="0" collapsed="false">
      <c r="A2345" s="17" t="str">
        <f aca="false">IF(LEN(B2345)&gt;1,TEXT(ROW(B2345)-4,"0000"),(IF(LEN(B2346)&gt;1,"unesite naziv","")))</f>
        <v/>
      </c>
    </row>
    <row r="2346" customFormat="false" ht="11.25" hidden="false" customHeight="false" outlineLevel="0" collapsed="false">
      <c r="A2346" s="17" t="str">
        <f aca="false">IF(LEN(B2346)&gt;1,TEXT(ROW(B2346)-4,"0000"),(IF(LEN(B2347)&gt;1,"unesite naziv","")))</f>
        <v/>
      </c>
    </row>
    <row r="2347" customFormat="false" ht="11.25" hidden="false" customHeight="false" outlineLevel="0" collapsed="false">
      <c r="A2347" s="17" t="str">
        <f aca="false">IF(LEN(B2347)&gt;1,TEXT(ROW(B2347)-4,"0000"),(IF(LEN(B2348)&gt;1,"unesite naziv","")))</f>
        <v/>
      </c>
    </row>
    <row r="2348" customFormat="false" ht="11.25" hidden="false" customHeight="false" outlineLevel="0" collapsed="false">
      <c r="A2348" s="17" t="str">
        <f aca="false">IF(LEN(B2348)&gt;1,TEXT(ROW(B2348)-4,"0000"),(IF(LEN(B2349)&gt;1,"unesite naziv","")))</f>
        <v/>
      </c>
    </row>
    <row r="2349" customFormat="false" ht="11.25" hidden="false" customHeight="false" outlineLevel="0" collapsed="false">
      <c r="A2349" s="17" t="str">
        <f aca="false">IF(LEN(B2349)&gt;1,TEXT(ROW(B2349)-4,"0000"),(IF(LEN(B2350)&gt;1,"unesite naziv","")))</f>
        <v/>
      </c>
    </row>
    <row r="2350" customFormat="false" ht="11.25" hidden="false" customHeight="false" outlineLevel="0" collapsed="false">
      <c r="A2350" s="17" t="str">
        <f aca="false">IF(LEN(B2350)&gt;1,TEXT(ROW(B2350)-4,"0000"),(IF(LEN(B2351)&gt;1,"unesite naziv","")))</f>
        <v/>
      </c>
    </row>
    <row r="2351" customFormat="false" ht="11.25" hidden="false" customHeight="false" outlineLevel="0" collapsed="false">
      <c r="A2351" s="17" t="str">
        <f aca="false">IF(LEN(B2351)&gt;1,TEXT(ROW(B2351)-4,"0000"),(IF(LEN(B2352)&gt;1,"unesite naziv","")))</f>
        <v/>
      </c>
    </row>
    <row r="2352" customFormat="false" ht="11.25" hidden="false" customHeight="false" outlineLevel="0" collapsed="false">
      <c r="A2352" s="17" t="str">
        <f aca="false">IF(LEN(B2352)&gt;1,TEXT(ROW(B2352)-4,"0000"),(IF(LEN(B2353)&gt;1,"unesite naziv","")))</f>
        <v/>
      </c>
    </row>
    <row r="2353" customFormat="false" ht="11.25" hidden="false" customHeight="false" outlineLevel="0" collapsed="false">
      <c r="A2353" s="17" t="str">
        <f aca="false">IF(LEN(B2353)&gt;1,TEXT(ROW(B2353)-4,"0000"),(IF(LEN(B2354)&gt;1,"unesite naziv","")))</f>
        <v/>
      </c>
    </row>
    <row r="2354" customFormat="false" ht="11.25" hidden="false" customHeight="false" outlineLevel="0" collapsed="false">
      <c r="A2354" s="17" t="str">
        <f aca="false">IF(LEN(B2354)&gt;1,TEXT(ROW(B2354)-4,"0000"),(IF(LEN(B2355)&gt;1,"unesite naziv","")))</f>
        <v/>
      </c>
    </row>
    <row r="2355" customFormat="false" ht="11.25" hidden="false" customHeight="false" outlineLevel="0" collapsed="false">
      <c r="A2355" s="17" t="str">
        <f aca="false">IF(LEN(B2355)&gt;1,TEXT(ROW(B2355)-4,"0000"),(IF(LEN(B2356)&gt;1,"unesite naziv","")))</f>
        <v/>
      </c>
    </row>
    <row r="2356" customFormat="false" ht="11.25" hidden="false" customHeight="false" outlineLevel="0" collapsed="false">
      <c r="A2356" s="17" t="str">
        <f aca="false">IF(LEN(B2356)&gt;1,TEXT(ROW(B2356)-4,"0000"),(IF(LEN(B2357)&gt;1,"unesite naziv","")))</f>
        <v/>
      </c>
    </row>
    <row r="2357" customFormat="false" ht="11.25" hidden="false" customHeight="false" outlineLevel="0" collapsed="false">
      <c r="A2357" s="17" t="str">
        <f aca="false">IF(LEN(B2357)&gt;1,TEXT(ROW(B2357)-4,"0000"),(IF(LEN(B2358)&gt;1,"unesite naziv","")))</f>
        <v/>
      </c>
    </row>
    <row r="2358" customFormat="false" ht="11.25" hidden="false" customHeight="false" outlineLevel="0" collapsed="false">
      <c r="A2358" s="17" t="str">
        <f aca="false">IF(LEN(B2358)&gt;1,TEXT(ROW(B2358)-4,"0000"),(IF(LEN(B2359)&gt;1,"unesite naziv","")))</f>
        <v/>
      </c>
    </row>
    <row r="2359" customFormat="false" ht="11.25" hidden="false" customHeight="false" outlineLevel="0" collapsed="false">
      <c r="A2359" s="17" t="str">
        <f aca="false">IF(LEN(B2359)&gt;1,TEXT(ROW(B2359)-4,"0000"),(IF(LEN(B2360)&gt;1,"unesite naziv","")))</f>
        <v/>
      </c>
    </row>
    <row r="2360" customFormat="false" ht="11.25" hidden="false" customHeight="false" outlineLevel="0" collapsed="false">
      <c r="A2360" s="17" t="str">
        <f aca="false">IF(LEN(B2360)&gt;1,TEXT(ROW(B2360)-4,"0000"),(IF(LEN(B2361)&gt;1,"unesite naziv","")))</f>
        <v/>
      </c>
    </row>
    <row r="2361" customFormat="false" ht="11.25" hidden="false" customHeight="false" outlineLevel="0" collapsed="false">
      <c r="A2361" s="17" t="str">
        <f aca="false">IF(LEN(B2361)&gt;1,TEXT(ROW(B2361)-4,"0000"),(IF(LEN(B2362)&gt;1,"unesite naziv","")))</f>
        <v/>
      </c>
    </row>
    <row r="2362" customFormat="false" ht="11.25" hidden="false" customHeight="false" outlineLevel="0" collapsed="false">
      <c r="A2362" s="17" t="str">
        <f aca="false">IF(LEN(B2362)&gt;1,TEXT(ROW(B2362)-4,"0000"),(IF(LEN(B2363)&gt;1,"unesite naziv","")))</f>
        <v/>
      </c>
    </row>
    <row r="2363" customFormat="false" ht="11.25" hidden="false" customHeight="false" outlineLevel="0" collapsed="false">
      <c r="A2363" s="17" t="str">
        <f aca="false">IF(LEN(B2363)&gt;1,TEXT(ROW(B2363)-4,"0000"),(IF(LEN(B2364)&gt;1,"unesite naziv","")))</f>
        <v/>
      </c>
    </row>
    <row r="2364" customFormat="false" ht="11.25" hidden="false" customHeight="false" outlineLevel="0" collapsed="false">
      <c r="A2364" s="17" t="str">
        <f aca="false">IF(LEN(B2364)&gt;1,TEXT(ROW(B2364)-4,"0000"),(IF(LEN(B2365)&gt;1,"unesite naziv","")))</f>
        <v/>
      </c>
    </row>
    <row r="2365" customFormat="false" ht="11.25" hidden="false" customHeight="false" outlineLevel="0" collapsed="false">
      <c r="A2365" s="17" t="str">
        <f aca="false">IF(LEN(B2365)&gt;1,TEXT(ROW(B2365)-4,"0000"),(IF(LEN(B2366)&gt;1,"unesite naziv","")))</f>
        <v/>
      </c>
    </row>
    <row r="2366" customFormat="false" ht="11.25" hidden="false" customHeight="false" outlineLevel="0" collapsed="false">
      <c r="A2366" s="17" t="str">
        <f aca="false">IF(LEN(B2366)&gt;1,TEXT(ROW(B2366)-4,"0000"),(IF(LEN(B2367)&gt;1,"unesite naziv","")))</f>
        <v/>
      </c>
    </row>
    <row r="2367" customFormat="false" ht="11.25" hidden="false" customHeight="false" outlineLevel="0" collapsed="false">
      <c r="A2367" s="17" t="str">
        <f aca="false">IF(LEN(B2367)&gt;1,TEXT(ROW(B2367)-4,"0000"),(IF(LEN(B2368)&gt;1,"unesite naziv","")))</f>
        <v/>
      </c>
    </row>
    <row r="2368" customFormat="false" ht="11.25" hidden="false" customHeight="false" outlineLevel="0" collapsed="false">
      <c r="A2368" s="17" t="str">
        <f aca="false">IF(LEN(B2368)&gt;1,TEXT(ROW(B2368)-4,"0000"),(IF(LEN(B2369)&gt;1,"unesite naziv","")))</f>
        <v/>
      </c>
    </row>
    <row r="2369" customFormat="false" ht="11.25" hidden="false" customHeight="false" outlineLevel="0" collapsed="false">
      <c r="A2369" s="17" t="str">
        <f aca="false">IF(LEN(B2369)&gt;1,TEXT(ROW(B2369)-4,"0000"),(IF(LEN(B2370)&gt;1,"unesite naziv","")))</f>
        <v/>
      </c>
    </row>
    <row r="2370" customFormat="false" ht="11.25" hidden="false" customHeight="false" outlineLevel="0" collapsed="false">
      <c r="A2370" s="17" t="str">
        <f aca="false">IF(LEN(B2370)&gt;1,TEXT(ROW(B2370)-4,"0000"),(IF(LEN(B2371)&gt;1,"unesite naziv","")))</f>
        <v/>
      </c>
    </row>
    <row r="2371" customFormat="false" ht="11.25" hidden="false" customHeight="false" outlineLevel="0" collapsed="false">
      <c r="A2371" s="17" t="str">
        <f aca="false">IF(LEN(B2371)&gt;1,TEXT(ROW(B2371)-4,"0000"),(IF(LEN(B2372)&gt;1,"unesite naziv","")))</f>
        <v/>
      </c>
    </row>
    <row r="2372" customFormat="false" ht="11.25" hidden="false" customHeight="false" outlineLevel="0" collapsed="false">
      <c r="A2372" s="17" t="str">
        <f aca="false">IF(LEN(B2372)&gt;1,TEXT(ROW(B2372)-4,"0000"),(IF(LEN(B2373)&gt;1,"unesite naziv","")))</f>
        <v/>
      </c>
    </row>
    <row r="2373" customFormat="false" ht="11.25" hidden="false" customHeight="false" outlineLevel="0" collapsed="false">
      <c r="A2373" s="17" t="str">
        <f aca="false">IF(LEN(B2373)&gt;1,TEXT(ROW(B2373)-4,"0000"),(IF(LEN(B2374)&gt;1,"unesite naziv","")))</f>
        <v/>
      </c>
    </row>
    <row r="2374" customFormat="false" ht="11.25" hidden="false" customHeight="false" outlineLevel="0" collapsed="false">
      <c r="A2374" s="17" t="str">
        <f aca="false">IF(LEN(B2374)&gt;1,TEXT(ROW(B2374)-4,"0000"),(IF(LEN(B2375)&gt;1,"unesite naziv","")))</f>
        <v/>
      </c>
    </row>
    <row r="2375" customFormat="false" ht="11.25" hidden="false" customHeight="false" outlineLevel="0" collapsed="false">
      <c r="A2375" s="17" t="str">
        <f aca="false">IF(LEN(B2375)&gt;1,TEXT(ROW(B2375)-4,"0000"),(IF(LEN(B2376)&gt;1,"unesite naziv","")))</f>
        <v/>
      </c>
    </row>
    <row r="2376" customFormat="false" ht="11.25" hidden="false" customHeight="false" outlineLevel="0" collapsed="false">
      <c r="A2376" s="17" t="str">
        <f aca="false">IF(LEN(B2376)&gt;1,TEXT(ROW(B2376)-4,"0000"),(IF(LEN(B2377)&gt;1,"unesite naziv","")))</f>
        <v/>
      </c>
    </row>
    <row r="2377" customFormat="false" ht="11.25" hidden="false" customHeight="false" outlineLevel="0" collapsed="false">
      <c r="A2377" s="17" t="str">
        <f aca="false">IF(LEN(B2377)&gt;1,TEXT(ROW(B2377)-4,"0000"),(IF(LEN(B2378)&gt;1,"unesite naziv","")))</f>
        <v/>
      </c>
    </row>
    <row r="2378" customFormat="false" ht="11.25" hidden="false" customHeight="false" outlineLevel="0" collapsed="false">
      <c r="A2378" s="17" t="str">
        <f aca="false">IF(LEN(B2378)&gt;1,TEXT(ROW(B2378)-4,"0000"),(IF(LEN(B2379)&gt;1,"unesite naziv","")))</f>
        <v/>
      </c>
    </row>
    <row r="2379" customFormat="false" ht="11.25" hidden="false" customHeight="false" outlineLevel="0" collapsed="false">
      <c r="A2379" s="17" t="str">
        <f aca="false">IF(LEN(B2379)&gt;1,TEXT(ROW(B2379)-4,"0000"),(IF(LEN(B2380)&gt;1,"unesite naziv","")))</f>
        <v/>
      </c>
    </row>
    <row r="2380" customFormat="false" ht="11.25" hidden="false" customHeight="false" outlineLevel="0" collapsed="false">
      <c r="A2380" s="17" t="str">
        <f aca="false">IF(LEN(B2380)&gt;1,TEXT(ROW(B2380)-4,"0000"),(IF(LEN(B2381)&gt;1,"unesite naziv","")))</f>
        <v/>
      </c>
    </row>
    <row r="2381" customFormat="false" ht="11.25" hidden="false" customHeight="false" outlineLevel="0" collapsed="false">
      <c r="A2381" s="17" t="str">
        <f aca="false">IF(LEN(B2381)&gt;1,TEXT(ROW(B2381)-4,"0000"),(IF(LEN(B2382)&gt;1,"unesite naziv","")))</f>
        <v/>
      </c>
    </row>
    <row r="2382" customFormat="false" ht="11.25" hidden="false" customHeight="false" outlineLevel="0" collapsed="false">
      <c r="A2382" s="17" t="str">
        <f aca="false">IF(LEN(B2382)&gt;1,TEXT(ROW(B2382)-4,"0000"),(IF(LEN(B2383)&gt;1,"unesite naziv","")))</f>
        <v/>
      </c>
    </row>
    <row r="2383" customFormat="false" ht="11.25" hidden="false" customHeight="false" outlineLevel="0" collapsed="false">
      <c r="A2383" s="17" t="str">
        <f aca="false">IF(LEN(B2383)&gt;1,TEXT(ROW(B2383)-4,"0000"),(IF(LEN(B2384)&gt;1,"unesite naziv","")))</f>
        <v/>
      </c>
    </row>
    <row r="2384" customFormat="false" ht="11.25" hidden="false" customHeight="false" outlineLevel="0" collapsed="false">
      <c r="A2384" s="17" t="str">
        <f aca="false">IF(LEN(B2384)&gt;1,TEXT(ROW(B2384)-4,"0000"),(IF(LEN(B2385)&gt;1,"unesite naziv","")))</f>
        <v/>
      </c>
    </row>
    <row r="2385" customFormat="false" ht="11.25" hidden="false" customHeight="false" outlineLevel="0" collapsed="false">
      <c r="A2385" s="17" t="str">
        <f aca="false">IF(LEN(B2385)&gt;1,TEXT(ROW(B2385)-4,"0000"),(IF(LEN(B2386)&gt;1,"unesite naziv","")))</f>
        <v/>
      </c>
    </row>
    <row r="2386" customFormat="false" ht="11.25" hidden="false" customHeight="false" outlineLevel="0" collapsed="false">
      <c r="A2386" s="17" t="str">
        <f aca="false">IF(LEN(B2386)&gt;1,TEXT(ROW(B2386)-4,"0000"),(IF(LEN(B2387)&gt;1,"unesite naziv","")))</f>
        <v/>
      </c>
    </row>
    <row r="2387" customFormat="false" ht="11.25" hidden="false" customHeight="false" outlineLevel="0" collapsed="false">
      <c r="A2387" s="17" t="str">
        <f aca="false">IF(LEN(B2387)&gt;1,TEXT(ROW(B2387)-4,"0000"),(IF(LEN(B2388)&gt;1,"unesite naziv","")))</f>
        <v/>
      </c>
    </row>
    <row r="2388" customFormat="false" ht="11.25" hidden="false" customHeight="false" outlineLevel="0" collapsed="false">
      <c r="A2388" s="17" t="str">
        <f aca="false">IF(LEN(B2388)&gt;1,TEXT(ROW(B2388)-4,"0000"),(IF(LEN(B2389)&gt;1,"unesite naziv","")))</f>
        <v/>
      </c>
    </row>
    <row r="2389" customFormat="false" ht="11.25" hidden="false" customHeight="false" outlineLevel="0" collapsed="false">
      <c r="A2389" s="17" t="str">
        <f aca="false">IF(LEN(B2389)&gt;1,TEXT(ROW(B2389)-4,"0000"),(IF(LEN(B2390)&gt;1,"unesite naziv","")))</f>
        <v/>
      </c>
    </row>
    <row r="2390" customFormat="false" ht="11.25" hidden="false" customHeight="false" outlineLevel="0" collapsed="false">
      <c r="A2390" s="17" t="str">
        <f aca="false">IF(LEN(B2390)&gt;1,TEXT(ROW(B2390)-4,"0000"),(IF(LEN(B2391)&gt;1,"unesite naziv","")))</f>
        <v/>
      </c>
    </row>
    <row r="2391" customFormat="false" ht="11.25" hidden="false" customHeight="false" outlineLevel="0" collapsed="false">
      <c r="A2391" s="17" t="str">
        <f aca="false">IF(LEN(B2391)&gt;1,TEXT(ROW(B2391)-4,"0000"),(IF(LEN(B2392)&gt;1,"unesite naziv","")))</f>
        <v/>
      </c>
    </row>
    <row r="2392" customFormat="false" ht="11.25" hidden="false" customHeight="false" outlineLevel="0" collapsed="false">
      <c r="A2392" s="17" t="str">
        <f aca="false">IF(LEN(B2392)&gt;1,TEXT(ROW(B2392)-4,"0000"),(IF(LEN(B2393)&gt;1,"unesite naziv","")))</f>
        <v/>
      </c>
    </row>
    <row r="2393" customFormat="false" ht="11.25" hidden="false" customHeight="false" outlineLevel="0" collapsed="false">
      <c r="A2393" s="17" t="str">
        <f aca="false">IF(LEN(B2393)&gt;1,TEXT(ROW(B2393)-4,"0000"),(IF(LEN(B2394)&gt;1,"unesite naziv","")))</f>
        <v/>
      </c>
    </row>
    <row r="2394" customFormat="false" ht="11.25" hidden="false" customHeight="false" outlineLevel="0" collapsed="false">
      <c r="A2394" s="17" t="str">
        <f aca="false">IF(LEN(B2394)&gt;1,TEXT(ROW(B2394)-4,"0000"),(IF(LEN(B2395)&gt;1,"unesite naziv","")))</f>
        <v/>
      </c>
    </row>
    <row r="2395" customFormat="false" ht="11.25" hidden="false" customHeight="false" outlineLevel="0" collapsed="false">
      <c r="A2395" s="17" t="str">
        <f aca="false">IF(LEN(B2395)&gt;1,TEXT(ROW(B2395)-4,"0000"),(IF(LEN(B2396)&gt;1,"unesite naziv","")))</f>
        <v/>
      </c>
    </row>
    <row r="2396" customFormat="false" ht="11.25" hidden="false" customHeight="false" outlineLevel="0" collapsed="false">
      <c r="A2396" s="17" t="str">
        <f aca="false">IF(LEN(B2396)&gt;1,TEXT(ROW(B2396)-4,"0000"),(IF(LEN(B2397)&gt;1,"unesite naziv","")))</f>
        <v/>
      </c>
    </row>
    <row r="2397" customFormat="false" ht="11.25" hidden="false" customHeight="false" outlineLevel="0" collapsed="false">
      <c r="A2397" s="17" t="str">
        <f aca="false">IF(LEN(B2397)&gt;1,TEXT(ROW(B2397)-4,"0000"),(IF(LEN(B2398)&gt;1,"unesite naziv","")))</f>
        <v/>
      </c>
    </row>
    <row r="2398" customFormat="false" ht="11.25" hidden="false" customHeight="false" outlineLevel="0" collapsed="false">
      <c r="A2398" s="17" t="str">
        <f aca="false">IF(LEN(B2398)&gt;1,TEXT(ROW(B2398)-4,"0000"),(IF(LEN(B2399)&gt;1,"unesite naziv","")))</f>
        <v/>
      </c>
    </row>
    <row r="2399" customFormat="false" ht="11.25" hidden="false" customHeight="false" outlineLevel="0" collapsed="false">
      <c r="A2399" s="17" t="str">
        <f aca="false">IF(LEN(B2399)&gt;1,TEXT(ROW(B2399)-4,"0000"),(IF(LEN(B2400)&gt;1,"unesite naziv","")))</f>
        <v/>
      </c>
    </row>
    <row r="2400" customFormat="false" ht="11.25" hidden="false" customHeight="false" outlineLevel="0" collapsed="false">
      <c r="A2400" s="17" t="str">
        <f aca="false">IF(LEN(B2400)&gt;1,TEXT(ROW(B2400)-4,"0000"),(IF(LEN(B2401)&gt;1,"unesite naziv","")))</f>
        <v/>
      </c>
    </row>
    <row r="2401" customFormat="false" ht="11.25" hidden="false" customHeight="false" outlineLevel="0" collapsed="false">
      <c r="A2401" s="17" t="str">
        <f aca="false">IF(LEN(B2401)&gt;1,TEXT(ROW(B2401)-4,"0000"),(IF(LEN(B2402)&gt;1,"unesite naziv","")))</f>
        <v/>
      </c>
    </row>
    <row r="2402" customFormat="false" ht="11.25" hidden="false" customHeight="false" outlineLevel="0" collapsed="false">
      <c r="A2402" s="17" t="str">
        <f aca="false">IF(LEN(B2402)&gt;1,TEXT(ROW(B2402)-4,"0000"),(IF(LEN(B2403)&gt;1,"unesite naziv","")))</f>
        <v/>
      </c>
    </row>
    <row r="2403" customFormat="false" ht="11.25" hidden="false" customHeight="false" outlineLevel="0" collapsed="false">
      <c r="A2403" s="17" t="str">
        <f aca="false">IF(LEN(B2403)&gt;1,TEXT(ROW(B2403)-4,"0000"),(IF(LEN(B2404)&gt;1,"unesite naziv","")))</f>
        <v/>
      </c>
    </row>
    <row r="2404" customFormat="false" ht="11.25" hidden="false" customHeight="false" outlineLevel="0" collapsed="false">
      <c r="A2404" s="17" t="str">
        <f aca="false">IF(LEN(B2404)&gt;1,TEXT(ROW(B2404)-4,"0000"),(IF(LEN(B2405)&gt;1,"unesite naziv","")))</f>
        <v/>
      </c>
    </row>
    <row r="2405" customFormat="false" ht="11.25" hidden="false" customHeight="false" outlineLevel="0" collapsed="false">
      <c r="A2405" s="17" t="str">
        <f aca="false">IF(LEN(B2405)&gt;1,TEXT(ROW(B2405)-4,"0000"),(IF(LEN(B2406)&gt;1,"unesite naziv","")))</f>
        <v/>
      </c>
    </row>
    <row r="2406" customFormat="false" ht="11.25" hidden="false" customHeight="false" outlineLevel="0" collapsed="false">
      <c r="A2406" s="17" t="str">
        <f aca="false">IF(LEN(B2406)&gt;1,TEXT(ROW(B2406)-4,"0000"),(IF(LEN(B2407)&gt;1,"unesite naziv","")))</f>
        <v/>
      </c>
    </row>
    <row r="2407" customFormat="false" ht="11.25" hidden="false" customHeight="false" outlineLevel="0" collapsed="false">
      <c r="A2407" s="17" t="str">
        <f aca="false">IF(LEN(B2407)&gt;1,TEXT(ROW(B2407)-4,"0000"),(IF(LEN(B2408)&gt;1,"unesite naziv","")))</f>
        <v/>
      </c>
    </row>
    <row r="2408" customFormat="false" ht="11.25" hidden="false" customHeight="false" outlineLevel="0" collapsed="false">
      <c r="A2408" s="17" t="str">
        <f aca="false">IF(LEN(B2408)&gt;1,TEXT(ROW(B2408)-4,"0000"),(IF(LEN(B2409)&gt;1,"unesite naziv","")))</f>
        <v/>
      </c>
    </row>
    <row r="2409" customFormat="false" ht="11.25" hidden="false" customHeight="false" outlineLevel="0" collapsed="false">
      <c r="A2409" s="17" t="str">
        <f aca="false">IF(LEN(B2409)&gt;1,TEXT(ROW(B2409)-4,"0000"),(IF(LEN(B2410)&gt;1,"unesite naziv","")))</f>
        <v/>
      </c>
    </row>
    <row r="2410" customFormat="false" ht="11.25" hidden="false" customHeight="false" outlineLevel="0" collapsed="false">
      <c r="A2410" s="17" t="str">
        <f aca="false">IF(LEN(B2410)&gt;1,TEXT(ROW(B2410)-4,"0000"),(IF(LEN(B2411)&gt;1,"unesite naziv","")))</f>
        <v/>
      </c>
    </row>
    <row r="2411" customFormat="false" ht="11.25" hidden="false" customHeight="false" outlineLevel="0" collapsed="false">
      <c r="A2411" s="17" t="str">
        <f aca="false">IF(LEN(B2411)&gt;1,TEXT(ROW(B2411)-4,"0000"),(IF(LEN(B2412)&gt;1,"unesite naziv","")))</f>
        <v/>
      </c>
    </row>
    <row r="2412" customFormat="false" ht="11.25" hidden="false" customHeight="false" outlineLevel="0" collapsed="false">
      <c r="A2412" s="17" t="str">
        <f aca="false">IF(LEN(B2412)&gt;1,TEXT(ROW(B2412)-4,"0000"),(IF(LEN(B2413)&gt;1,"unesite naziv","")))</f>
        <v/>
      </c>
    </row>
    <row r="2413" customFormat="false" ht="11.25" hidden="false" customHeight="false" outlineLevel="0" collapsed="false">
      <c r="A2413" s="17" t="str">
        <f aca="false">IF(LEN(B2413)&gt;1,TEXT(ROW(B2413)-4,"0000"),(IF(LEN(B2414)&gt;1,"unesite naziv","")))</f>
        <v/>
      </c>
    </row>
    <row r="2414" customFormat="false" ht="11.25" hidden="false" customHeight="false" outlineLevel="0" collapsed="false">
      <c r="A2414" s="17" t="str">
        <f aca="false">IF(LEN(B2414)&gt;1,TEXT(ROW(B2414)-4,"0000"),(IF(LEN(B2415)&gt;1,"unesite naziv","")))</f>
        <v/>
      </c>
    </row>
    <row r="2415" customFormat="false" ht="11.25" hidden="false" customHeight="false" outlineLevel="0" collapsed="false">
      <c r="A2415" s="17" t="str">
        <f aca="false">IF(LEN(B2415)&gt;1,TEXT(ROW(B2415)-4,"0000"),(IF(LEN(B2416)&gt;1,"unesite naziv","")))</f>
        <v/>
      </c>
    </row>
    <row r="2416" customFormat="false" ht="11.25" hidden="false" customHeight="false" outlineLevel="0" collapsed="false">
      <c r="A2416" s="17" t="str">
        <f aca="false">IF(LEN(B2416)&gt;1,TEXT(ROW(B2416)-4,"0000"),(IF(LEN(B2417)&gt;1,"unesite naziv","")))</f>
        <v/>
      </c>
    </row>
    <row r="2417" customFormat="false" ht="11.25" hidden="false" customHeight="false" outlineLevel="0" collapsed="false">
      <c r="A2417" s="17" t="str">
        <f aca="false">IF(LEN(B2417)&gt;1,TEXT(ROW(B2417)-4,"0000"),(IF(LEN(B2418)&gt;1,"unesite naziv","")))</f>
        <v/>
      </c>
    </row>
    <row r="2418" customFormat="false" ht="11.25" hidden="false" customHeight="false" outlineLevel="0" collapsed="false">
      <c r="A2418" s="17" t="str">
        <f aca="false">IF(LEN(B2418)&gt;1,TEXT(ROW(B2418)-4,"0000"),(IF(LEN(B2419)&gt;1,"unesite naziv","")))</f>
        <v/>
      </c>
    </row>
    <row r="2419" customFormat="false" ht="11.25" hidden="false" customHeight="false" outlineLevel="0" collapsed="false">
      <c r="A2419" s="17" t="str">
        <f aca="false">IF(LEN(B2419)&gt;1,TEXT(ROW(B2419)-4,"0000"),(IF(LEN(B2420)&gt;1,"unesite naziv","")))</f>
        <v/>
      </c>
    </row>
    <row r="2420" customFormat="false" ht="11.25" hidden="false" customHeight="false" outlineLevel="0" collapsed="false">
      <c r="A2420" s="17" t="str">
        <f aca="false">IF(LEN(B2420)&gt;1,TEXT(ROW(B2420)-4,"0000"),(IF(LEN(B2421)&gt;1,"unesite naziv","")))</f>
        <v/>
      </c>
    </row>
    <row r="2421" customFormat="false" ht="11.25" hidden="false" customHeight="false" outlineLevel="0" collapsed="false">
      <c r="A2421" s="17" t="str">
        <f aca="false">IF(LEN(B2421)&gt;1,TEXT(ROW(B2421)-4,"0000"),(IF(LEN(B2422)&gt;1,"unesite naziv","")))</f>
        <v/>
      </c>
    </row>
    <row r="2422" customFormat="false" ht="11.25" hidden="false" customHeight="false" outlineLevel="0" collapsed="false">
      <c r="A2422" s="17" t="str">
        <f aca="false">IF(LEN(B2422)&gt;1,TEXT(ROW(B2422)-4,"0000"),(IF(LEN(B2423)&gt;1,"unesite naziv","")))</f>
        <v/>
      </c>
    </row>
    <row r="2423" customFormat="false" ht="11.25" hidden="false" customHeight="false" outlineLevel="0" collapsed="false">
      <c r="A2423" s="17" t="str">
        <f aca="false">IF(LEN(B2423)&gt;1,TEXT(ROW(B2423)-4,"0000"),(IF(LEN(B2424)&gt;1,"unesite naziv","")))</f>
        <v/>
      </c>
    </row>
    <row r="2424" customFormat="false" ht="11.25" hidden="false" customHeight="false" outlineLevel="0" collapsed="false">
      <c r="A2424" s="17" t="str">
        <f aca="false">IF(LEN(B2424)&gt;1,TEXT(ROW(B2424)-4,"0000"),(IF(LEN(B2425)&gt;1,"unesite naziv","")))</f>
        <v/>
      </c>
    </row>
    <row r="2425" customFormat="false" ht="11.25" hidden="false" customHeight="false" outlineLevel="0" collapsed="false">
      <c r="A2425" s="17" t="str">
        <f aca="false">IF(LEN(B2425)&gt;1,TEXT(ROW(B2425)-4,"0000"),(IF(LEN(B2426)&gt;1,"unesite naziv","")))</f>
        <v/>
      </c>
    </row>
    <row r="2426" customFormat="false" ht="11.25" hidden="false" customHeight="false" outlineLevel="0" collapsed="false">
      <c r="A2426" s="17" t="str">
        <f aca="false">IF(LEN(B2426)&gt;1,TEXT(ROW(B2426)-4,"0000"),(IF(LEN(B2427)&gt;1,"unesite naziv","")))</f>
        <v/>
      </c>
    </row>
    <row r="2427" customFormat="false" ht="11.25" hidden="false" customHeight="false" outlineLevel="0" collapsed="false">
      <c r="A2427" s="17" t="str">
        <f aca="false">IF(LEN(B2427)&gt;1,TEXT(ROW(B2427)-4,"0000"),(IF(LEN(B2428)&gt;1,"unesite naziv","")))</f>
        <v/>
      </c>
    </row>
    <row r="2428" customFormat="false" ht="11.25" hidden="false" customHeight="false" outlineLevel="0" collapsed="false">
      <c r="A2428" s="17" t="str">
        <f aca="false">IF(LEN(B2428)&gt;1,TEXT(ROW(B2428)-4,"0000"),(IF(LEN(B2429)&gt;1,"unesite naziv","")))</f>
        <v/>
      </c>
    </row>
    <row r="2429" customFormat="false" ht="11.25" hidden="false" customHeight="false" outlineLevel="0" collapsed="false">
      <c r="A2429" s="17" t="str">
        <f aca="false">IF(LEN(B2429)&gt;1,TEXT(ROW(B2429)-4,"0000"),(IF(LEN(B2430)&gt;1,"unesite naziv","")))</f>
        <v/>
      </c>
    </row>
    <row r="2430" customFormat="false" ht="11.25" hidden="false" customHeight="false" outlineLevel="0" collapsed="false">
      <c r="A2430" s="17" t="str">
        <f aca="false">IF(LEN(B2430)&gt;1,TEXT(ROW(B2430)-4,"0000"),(IF(LEN(B2431)&gt;1,"unesite naziv","")))</f>
        <v/>
      </c>
    </row>
    <row r="2431" customFormat="false" ht="11.25" hidden="false" customHeight="false" outlineLevel="0" collapsed="false">
      <c r="A2431" s="17" t="str">
        <f aca="false">IF(LEN(B2431)&gt;1,TEXT(ROW(B2431)-4,"0000"),(IF(LEN(B2432)&gt;1,"unesite naziv","")))</f>
        <v/>
      </c>
    </row>
    <row r="2432" customFormat="false" ht="11.25" hidden="false" customHeight="false" outlineLevel="0" collapsed="false">
      <c r="A2432" s="17" t="str">
        <f aca="false">IF(LEN(B2432)&gt;1,TEXT(ROW(B2432)-4,"0000"),(IF(LEN(B2433)&gt;1,"unesite naziv","")))</f>
        <v/>
      </c>
    </row>
    <row r="2433" customFormat="false" ht="11.25" hidden="false" customHeight="false" outlineLevel="0" collapsed="false">
      <c r="A2433" s="17" t="str">
        <f aca="false">IF(LEN(B2433)&gt;1,TEXT(ROW(B2433)-4,"0000"),(IF(LEN(B2434)&gt;1,"unesite naziv","")))</f>
        <v/>
      </c>
    </row>
    <row r="2434" customFormat="false" ht="11.25" hidden="false" customHeight="false" outlineLevel="0" collapsed="false">
      <c r="A2434" s="17" t="str">
        <f aca="false">IF(LEN(B2434)&gt;1,TEXT(ROW(B2434)-4,"0000"),(IF(LEN(B2435)&gt;1,"unesite naziv","")))</f>
        <v/>
      </c>
    </row>
    <row r="2435" customFormat="false" ht="11.25" hidden="false" customHeight="false" outlineLevel="0" collapsed="false">
      <c r="A2435" s="17" t="str">
        <f aca="false">IF(LEN(B2435)&gt;1,TEXT(ROW(B2435)-4,"0000"),(IF(LEN(B2436)&gt;1,"unesite naziv","")))</f>
        <v/>
      </c>
    </row>
    <row r="2436" customFormat="false" ht="11.25" hidden="false" customHeight="false" outlineLevel="0" collapsed="false">
      <c r="A2436" s="17" t="str">
        <f aca="false">IF(LEN(B2436)&gt;1,TEXT(ROW(B2436)-4,"0000"),(IF(LEN(B2437)&gt;1,"unesite naziv","")))</f>
        <v/>
      </c>
    </row>
    <row r="2437" customFormat="false" ht="11.25" hidden="false" customHeight="false" outlineLevel="0" collapsed="false">
      <c r="A2437" s="17" t="str">
        <f aca="false">IF(LEN(B2437)&gt;1,TEXT(ROW(B2437)-4,"0000"),(IF(LEN(B2438)&gt;1,"unesite naziv","")))</f>
        <v/>
      </c>
    </row>
    <row r="2438" customFormat="false" ht="11.25" hidden="false" customHeight="false" outlineLevel="0" collapsed="false">
      <c r="A2438" s="17" t="str">
        <f aca="false">IF(LEN(B2438)&gt;1,TEXT(ROW(B2438)-4,"0000"),(IF(LEN(B2439)&gt;1,"unesite naziv","")))</f>
        <v/>
      </c>
    </row>
    <row r="2439" customFormat="false" ht="11.25" hidden="false" customHeight="false" outlineLevel="0" collapsed="false">
      <c r="A2439" s="17" t="str">
        <f aca="false">IF(LEN(B2439)&gt;1,TEXT(ROW(B2439)-4,"0000"),(IF(LEN(B2440)&gt;1,"unesite naziv","")))</f>
        <v/>
      </c>
    </row>
    <row r="2440" customFormat="false" ht="11.25" hidden="false" customHeight="false" outlineLevel="0" collapsed="false">
      <c r="A2440" s="17" t="str">
        <f aca="false">IF(LEN(B2440)&gt;1,TEXT(ROW(B2440)-4,"0000"),(IF(LEN(B2441)&gt;1,"unesite naziv","")))</f>
        <v/>
      </c>
    </row>
    <row r="2441" customFormat="false" ht="11.25" hidden="false" customHeight="false" outlineLevel="0" collapsed="false">
      <c r="A2441" s="17" t="str">
        <f aca="false">IF(LEN(B2441)&gt;1,TEXT(ROW(B2441)-4,"0000"),(IF(LEN(B2442)&gt;1,"unesite naziv","")))</f>
        <v/>
      </c>
    </row>
    <row r="2442" customFormat="false" ht="11.25" hidden="false" customHeight="false" outlineLevel="0" collapsed="false">
      <c r="A2442" s="17" t="str">
        <f aca="false">IF(LEN(B2442)&gt;1,TEXT(ROW(B2442)-4,"0000"),(IF(LEN(B2443)&gt;1,"unesite naziv","")))</f>
        <v/>
      </c>
    </row>
    <row r="2443" customFormat="false" ht="11.25" hidden="false" customHeight="false" outlineLevel="0" collapsed="false">
      <c r="A2443" s="17" t="str">
        <f aca="false">IF(LEN(B2443)&gt;1,TEXT(ROW(B2443)-4,"0000"),(IF(LEN(B2444)&gt;1,"unesite naziv","")))</f>
        <v/>
      </c>
    </row>
    <row r="2444" customFormat="false" ht="11.25" hidden="false" customHeight="false" outlineLevel="0" collapsed="false">
      <c r="A2444" s="17" t="str">
        <f aca="false">IF(LEN(B2444)&gt;1,TEXT(ROW(B2444)-4,"0000"),(IF(LEN(B2445)&gt;1,"unesite naziv","")))</f>
        <v/>
      </c>
    </row>
    <row r="2445" customFormat="false" ht="11.25" hidden="false" customHeight="false" outlineLevel="0" collapsed="false">
      <c r="A2445" s="17" t="str">
        <f aca="false">IF(LEN(B2445)&gt;1,TEXT(ROW(B2445)-4,"0000"),(IF(LEN(B2446)&gt;1,"unesite naziv","")))</f>
        <v/>
      </c>
    </row>
    <row r="2446" customFormat="false" ht="11.25" hidden="false" customHeight="false" outlineLevel="0" collapsed="false">
      <c r="A2446" s="17" t="str">
        <f aca="false">IF(LEN(B2446)&gt;1,TEXT(ROW(B2446)-4,"0000"),(IF(LEN(B2447)&gt;1,"unesite naziv","")))</f>
        <v/>
      </c>
    </row>
    <row r="2447" customFormat="false" ht="11.25" hidden="false" customHeight="false" outlineLevel="0" collapsed="false">
      <c r="A2447" s="17" t="str">
        <f aca="false">IF(LEN(B2447)&gt;1,TEXT(ROW(B2447)-4,"0000"),(IF(LEN(B2448)&gt;1,"unesite naziv","")))</f>
        <v/>
      </c>
    </row>
    <row r="2448" customFormat="false" ht="11.25" hidden="false" customHeight="false" outlineLevel="0" collapsed="false">
      <c r="A2448" s="17" t="str">
        <f aca="false">IF(LEN(B2448)&gt;1,TEXT(ROW(B2448)-4,"0000"),(IF(LEN(B2449)&gt;1,"unesite naziv","")))</f>
        <v/>
      </c>
    </row>
    <row r="2449" customFormat="false" ht="11.25" hidden="false" customHeight="false" outlineLevel="0" collapsed="false">
      <c r="A2449" s="17" t="str">
        <f aca="false">IF(LEN(B2449)&gt;1,TEXT(ROW(B2449)-4,"0000"),(IF(LEN(B2450)&gt;1,"unesite naziv","")))</f>
        <v/>
      </c>
    </row>
    <row r="2450" customFormat="false" ht="11.25" hidden="false" customHeight="false" outlineLevel="0" collapsed="false">
      <c r="A2450" s="17" t="str">
        <f aca="false">IF(LEN(B2450)&gt;1,TEXT(ROW(B2450)-4,"0000"),(IF(LEN(B2451)&gt;1,"unesite naziv","")))</f>
        <v/>
      </c>
    </row>
    <row r="2451" customFormat="false" ht="11.25" hidden="false" customHeight="false" outlineLevel="0" collapsed="false">
      <c r="A2451" s="17" t="str">
        <f aca="false">IF(LEN(B2451)&gt;1,TEXT(ROW(B2451)-4,"0000"),(IF(LEN(B2452)&gt;1,"unesite naziv","")))</f>
        <v/>
      </c>
    </row>
    <row r="2452" customFormat="false" ht="11.25" hidden="false" customHeight="false" outlineLevel="0" collapsed="false">
      <c r="A2452" s="17" t="str">
        <f aca="false">IF(LEN(B2452)&gt;1,TEXT(ROW(B2452)-4,"0000"),(IF(LEN(B2453)&gt;1,"unesite naziv","")))</f>
        <v/>
      </c>
    </row>
    <row r="2453" customFormat="false" ht="11.25" hidden="false" customHeight="false" outlineLevel="0" collapsed="false">
      <c r="A2453" s="17" t="str">
        <f aca="false">IF(LEN(B2453)&gt;1,TEXT(ROW(B2453)-4,"0000"),(IF(LEN(B2454)&gt;1,"unesite naziv","")))</f>
        <v/>
      </c>
    </row>
    <row r="2454" customFormat="false" ht="11.25" hidden="false" customHeight="false" outlineLevel="0" collapsed="false">
      <c r="A2454" s="17" t="str">
        <f aca="false">IF(LEN(B2454)&gt;1,TEXT(ROW(B2454)-4,"0000"),(IF(LEN(B2455)&gt;1,"unesite naziv","")))</f>
        <v/>
      </c>
    </row>
    <row r="2455" customFormat="false" ht="11.25" hidden="false" customHeight="false" outlineLevel="0" collapsed="false">
      <c r="A2455" s="17" t="str">
        <f aca="false">IF(LEN(B2455)&gt;1,TEXT(ROW(B2455)-4,"0000"),(IF(LEN(B2456)&gt;1,"unesite naziv","")))</f>
        <v/>
      </c>
    </row>
    <row r="2456" customFormat="false" ht="11.25" hidden="false" customHeight="false" outlineLevel="0" collapsed="false">
      <c r="A2456" s="17" t="str">
        <f aca="false">IF(LEN(B2456)&gt;1,TEXT(ROW(B2456)-4,"0000"),(IF(LEN(B2457)&gt;1,"unesite naziv","")))</f>
        <v/>
      </c>
    </row>
    <row r="2457" customFormat="false" ht="11.25" hidden="false" customHeight="false" outlineLevel="0" collapsed="false">
      <c r="A2457" s="17" t="str">
        <f aca="false">IF(LEN(B2457)&gt;1,TEXT(ROW(B2457)-4,"0000"),(IF(LEN(B2458)&gt;1,"unesite naziv","")))</f>
        <v/>
      </c>
    </row>
    <row r="2458" customFormat="false" ht="11.25" hidden="false" customHeight="false" outlineLevel="0" collapsed="false">
      <c r="A2458" s="17" t="str">
        <f aca="false">IF(LEN(B2458)&gt;1,TEXT(ROW(B2458)-4,"0000"),(IF(LEN(B2459)&gt;1,"unesite naziv","")))</f>
        <v/>
      </c>
    </row>
    <row r="2459" customFormat="false" ht="11.25" hidden="false" customHeight="false" outlineLevel="0" collapsed="false">
      <c r="A2459" s="17" t="str">
        <f aca="false">IF(LEN(B2459)&gt;1,TEXT(ROW(B2459)-4,"0000"),(IF(LEN(B2460)&gt;1,"unesite naziv","")))</f>
        <v/>
      </c>
    </row>
    <row r="2460" customFormat="false" ht="11.25" hidden="false" customHeight="false" outlineLevel="0" collapsed="false">
      <c r="A2460" s="17" t="str">
        <f aca="false">IF(LEN(B2460)&gt;1,TEXT(ROW(B2460)-4,"0000"),(IF(LEN(B2461)&gt;1,"unesite naziv","")))</f>
        <v/>
      </c>
    </row>
    <row r="2461" customFormat="false" ht="11.25" hidden="false" customHeight="false" outlineLevel="0" collapsed="false">
      <c r="A2461" s="17" t="str">
        <f aca="false">IF(LEN(B2461)&gt;1,TEXT(ROW(B2461)-4,"0000"),(IF(LEN(B2462)&gt;1,"unesite naziv","")))</f>
        <v/>
      </c>
    </row>
    <row r="2462" customFormat="false" ht="11.25" hidden="false" customHeight="false" outlineLevel="0" collapsed="false">
      <c r="A2462" s="17" t="str">
        <f aca="false">IF(LEN(B2462)&gt;1,TEXT(ROW(B2462)-4,"0000"),(IF(LEN(B2463)&gt;1,"unesite naziv","")))</f>
        <v/>
      </c>
    </row>
    <row r="2463" customFormat="false" ht="11.25" hidden="false" customHeight="false" outlineLevel="0" collapsed="false">
      <c r="A2463" s="17" t="str">
        <f aca="false">IF(LEN(B2463)&gt;1,TEXT(ROW(B2463)-4,"0000"),(IF(LEN(B2464)&gt;1,"unesite naziv","")))</f>
        <v/>
      </c>
    </row>
    <row r="2464" customFormat="false" ht="11.25" hidden="false" customHeight="false" outlineLevel="0" collapsed="false">
      <c r="A2464" s="17" t="str">
        <f aca="false">IF(LEN(B2464)&gt;1,TEXT(ROW(B2464)-4,"0000"),(IF(LEN(B2465)&gt;1,"unesite naziv","")))</f>
        <v/>
      </c>
    </row>
    <row r="2465" customFormat="false" ht="11.25" hidden="false" customHeight="false" outlineLevel="0" collapsed="false">
      <c r="A2465" s="17" t="str">
        <f aca="false">IF(LEN(B2465)&gt;1,TEXT(ROW(B2465)-4,"0000"),(IF(LEN(B2466)&gt;1,"unesite naziv","")))</f>
        <v/>
      </c>
    </row>
    <row r="2466" customFormat="false" ht="11.25" hidden="false" customHeight="false" outlineLevel="0" collapsed="false">
      <c r="A2466" s="17" t="str">
        <f aca="false">IF(LEN(B2466)&gt;1,TEXT(ROW(B2466)-4,"0000"),(IF(LEN(B2467)&gt;1,"unesite naziv","")))</f>
        <v/>
      </c>
    </row>
    <row r="2467" customFormat="false" ht="11.25" hidden="false" customHeight="false" outlineLevel="0" collapsed="false">
      <c r="A2467" s="17" t="str">
        <f aca="false">IF(LEN(B2467)&gt;1,TEXT(ROW(B2467)-4,"0000"),(IF(LEN(B2468)&gt;1,"unesite naziv","")))</f>
        <v/>
      </c>
    </row>
    <row r="2468" customFormat="false" ht="11.25" hidden="false" customHeight="false" outlineLevel="0" collapsed="false">
      <c r="A2468" s="17" t="str">
        <f aca="false">IF(LEN(B2468)&gt;1,TEXT(ROW(B2468)-4,"0000"),(IF(LEN(B2469)&gt;1,"unesite naziv","")))</f>
        <v/>
      </c>
    </row>
    <row r="2469" customFormat="false" ht="11.25" hidden="false" customHeight="false" outlineLevel="0" collapsed="false">
      <c r="A2469" s="17" t="str">
        <f aca="false">IF(LEN(B2469)&gt;1,TEXT(ROW(B2469)-4,"0000"),(IF(LEN(B2470)&gt;1,"unesite naziv","")))</f>
        <v/>
      </c>
    </row>
    <row r="2470" customFormat="false" ht="11.25" hidden="false" customHeight="false" outlineLevel="0" collapsed="false">
      <c r="A2470" s="17" t="str">
        <f aca="false">IF(LEN(B2470)&gt;1,TEXT(ROW(B2470)-4,"0000"),(IF(LEN(B2471)&gt;1,"unesite naziv","")))</f>
        <v/>
      </c>
    </row>
    <row r="2471" customFormat="false" ht="11.25" hidden="false" customHeight="false" outlineLevel="0" collapsed="false">
      <c r="A2471" s="17" t="str">
        <f aca="false">IF(LEN(B2471)&gt;1,TEXT(ROW(B2471)-4,"0000"),(IF(LEN(B2472)&gt;1,"unesite naziv","")))</f>
        <v/>
      </c>
    </row>
    <row r="2472" customFormat="false" ht="11.25" hidden="false" customHeight="false" outlineLevel="0" collapsed="false">
      <c r="A2472" s="17" t="str">
        <f aca="false">IF(LEN(B2472)&gt;1,TEXT(ROW(B2472)-4,"0000"),(IF(LEN(B2473)&gt;1,"unesite naziv","")))</f>
        <v/>
      </c>
    </row>
    <row r="2473" customFormat="false" ht="11.25" hidden="false" customHeight="false" outlineLevel="0" collapsed="false">
      <c r="A2473" s="17" t="str">
        <f aca="false">IF(LEN(B2473)&gt;1,TEXT(ROW(B2473)-4,"0000"),(IF(LEN(B2474)&gt;1,"unesite naziv","")))</f>
        <v/>
      </c>
    </row>
    <row r="2474" customFormat="false" ht="11.25" hidden="false" customHeight="false" outlineLevel="0" collapsed="false">
      <c r="A2474" s="17" t="str">
        <f aca="false">IF(LEN(B2474)&gt;1,TEXT(ROW(B2474)-4,"0000"),(IF(LEN(B2475)&gt;1,"unesite naziv","")))</f>
        <v/>
      </c>
    </row>
    <row r="2475" customFormat="false" ht="11.25" hidden="false" customHeight="false" outlineLevel="0" collapsed="false">
      <c r="A2475" s="17" t="str">
        <f aca="false">IF(LEN(B2475)&gt;1,TEXT(ROW(B2475)-4,"0000"),(IF(LEN(B2476)&gt;1,"unesite naziv","")))</f>
        <v/>
      </c>
    </row>
    <row r="2476" customFormat="false" ht="11.25" hidden="false" customHeight="false" outlineLevel="0" collapsed="false">
      <c r="A2476" s="17" t="str">
        <f aca="false">IF(LEN(B2476)&gt;1,TEXT(ROW(B2476)-4,"0000"),(IF(LEN(B2477)&gt;1,"unesite naziv","")))</f>
        <v/>
      </c>
    </row>
    <row r="2477" customFormat="false" ht="11.25" hidden="false" customHeight="false" outlineLevel="0" collapsed="false">
      <c r="A2477" s="17" t="str">
        <f aca="false">IF(LEN(B2477)&gt;1,TEXT(ROW(B2477)-4,"0000"),(IF(LEN(B2478)&gt;1,"unesite naziv","")))</f>
        <v/>
      </c>
    </row>
    <row r="2478" customFormat="false" ht="11.25" hidden="false" customHeight="false" outlineLevel="0" collapsed="false">
      <c r="A2478" s="17" t="str">
        <f aca="false">IF(LEN(B2478)&gt;1,TEXT(ROW(B2478)-4,"0000"),(IF(LEN(B2479)&gt;1,"unesite naziv","")))</f>
        <v/>
      </c>
    </row>
    <row r="2479" customFormat="false" ht="11.25" hidden="false" customHeight="false" outlineLevel="0" collapsed="false">
      <c r="A2479" s="17" t="str">
        <f aca="false">IF(LEN(B2479)&gt;1,TEXT(ROW(B2479)-4,"0000"),(IF(LEN(B2480)&gt;1,"unesite naziv","")))</f>
        <v/>
      </c>
    </row>
    <row r="2480" customFormat="false" ht="11.25" hidden="false" customHeight="false" outlineLevel="0" collapsed="false">
      <c r="A2480" s="17" t="str">
        <f aca="false">IF(LEN(B2480)&gt;1,TEXT(ROW(B2480)-4,"0000"),(IF(LEN(B2481)&gt;1,"unesite naziv","")))</f>
        <v/>
      </c>
    </row>
    <row r="2481" customFormat="false" ht="11.25" hidden="false" customHeight="false" outlineLevel="0" collapsed="false">
      <c r="A2481" s="17" t="str">
        <f aca="false">IF(LEN(B2481)&gt;1,TEXT(ROW(B2481)-4,"0000"),(IF(LEN(B2482)&gt;1,"unesite naziv","")))</f>
        <v/>
      </c>
    </row>
    <row r="2482" customFormat="false" ht="11.25" hidden="false" customHeight="false" outlineLevel="0" collapsed="false">
      <c r="A2482" s="17" t="str">
        <f aca="false">IF(LEN(B2482)&gt;1,TEXT(ROW(B2482)-4,"0000"),(IF(LEN(B2483)&gt;1,"unesite naziv","")))</f>
        <v/>
      </c>
    </row>
    <row r="2483" customFormat="false" ht="11.25" hidden="false" customHeight="false" outlineLevel="0" collapsed="false">
      <c r="A2483" s="17" t="str">
        <f aca="false">IF(LEN(B2483)&gt;1,TEXT(ROW(B2483)-4,"0000"),(IF(LEN(B2484)&gt;1,"unesite naziv","")))</f>
        <v/>
      </c>
    </row>
    <row r="2484" customFormat="false" ht="11.25" hidden="false" customHeight="false" outlineLevel="0" collapsed="false">
      <c r="A2484" s="17" t="str">
        <f aca="false">IF(LEN(B2484)&gt;1,TEXT(ROW(B2484)-4,"0000"),(IF(LEN(B2485)&gt;1,"unesite naziv","")))</f>
        <v/>
      </c>
    </row>
    <row r="2485" customFormat="false" ht="11.25" hidden="false" customHeight="false" outlineLevel="0" collapsed="false">
      <c r="A2485" s="17" t="str">
        <f aca="false">IF(LEN(B2485)&gt;1,TEXT(ROW(B2485)-4,"0000"),(IF(LEN(B2486)&gt;1,"unesite naziv","")))</f>
        <v/>
      </c>
    </row>
    <row r="2486" customFormat="false" ht="11.25" hidden="false" customHeight="false" outlineLevel="0" collapsed="false">
      <c r="A2486" s="17" t="str">
        <f aca="false">IF(LEN(B2486)&gt;1,TEXT(ROW(B2486)-4,"0000"),(IF(LEN(B2487)&gt;1,"unesite naziv","")))</f>
        <v/>
      </c>
    </row>
    <row r="2487" customFormat="false" ht="11.25" hidden="false" customHeight="false" outlineLevel="0" collapsed="false">
      <c r="A2487" s="17" t="str">
        <f aca="false">IF(LEN(B2487)&gt;1,TEXT(ROW(B2487)-4,"0000"),(IF(LEN(B2488)&gt;1,"unesite naziv","")))</f>
        <v/>
      </c>
    </row>
    <row r="2488" customFormat="false" ht="11.25" hidden="false" customHeight="false" outlineLevel="0" collapsed="false">
      <c r="A2488" s="17" t="str">
        <f aca="false">IF(LEN(B2488)&gt;1,TEXT(ROW(B2488)-4,"0000"),(IF(LEN(B2489)&gt;1,"unesite naziv","")))</f>
        <v/>
      </c>
    </row>
    <row r="2489" customFormat="false" ht="11.25" hidden="false" customHeight="false" outlineLevel="0" collapsed="false">
      <c r="A2489" s="17" t="str">
        <f aca="false">IF(LEN(B2489)&gt;1,TEXT(ROW(B2489)-4,"0000"),(IF(LEN(B2490)&gt;1,"unesite naziv","")))</f>
        <v/>
      </c>
    </row>
    <row r="2490" customFormat="false" ht="11.25" hidden="false" customHeight="false" outlineLevel="0" collapsed="false">
      <c r="A2490" s="17" t="str">
        <f aca="false">IF(LEN(B2490)&gt;1,TEXT(ROW(B2490)-4,"0000"),(IF(LEN(B2491)&gt;1,"unesite naziv","")))</f>
        <v/>
      </c>
    </row>
    <row r="2491" customFormat="false" ht="11.25" hidden="false" customHeight="false" outlineLevel="0" collapsed="false">
      <c r="A2491" s="17" t="str">
        <f aca="false">IF(LEN(B2491)&gt;1,TEXT(ROW(B2491)-4,"0000"),(IF(LEN(B2492)&gt;1,"unesite naziv","")))</f>
        <v/>
      </c>
    </row>
    <row r="2492" customFormat="false" ht="11.25" hidden="false" customHeight="false" outlineLevel="0" collapsed="false">
      <c r="A2492" s="17" t="str">
        <f aca="false">IF(LEN(B2492)&gt;1,TEXT(ROW(B2492)-4,"0000"),(IF(LEN(B2493)&gt;1,"unesite naziv","")))</f>
        <v/>
      </c>
    </row>
    <row r="2493" customFormat="false" ht="11.25" hidden="false" customHeight="false" outlineLevel="0" collapsed="false">
      <c r="A2493" s="17" t="str">
        <f aca="false">IF(LEN(B2493)&gt;1,TEXT(ROW(B2493)-4,"0000"),(IF(LEN(B2494)&gt;1,"unesite naziv","")))</f>
        <v/>
      </c>
    </row>
    <row r="2494" customFormat="false" ht="11.25" hidden="false" customHeight="false" outlineLevel="0" collapsed="false">
      <c r="A2494" s="17" t="str">
        <f aca="false">IF(LEN(B2494)&gt;1,TEXT(ROW(B2494)-4,"0000"),(IF(LEN(B2495)&gt;1,"unesite naziv","")))</f>
        <v/>
      </c>
    </row>
    <row r="2495" customFormat="false" ht="11.25" hidden="false" customHeight="false" outlineLevel="0" collapsed="false">
      <c r="A2495" s="17" t="str">
        <f aca="false">IF(LEN(B2495)&gt;1,TEXT(ROW(B2495)-4,"0000"),(IF(LEN(B2496)&gt;1,"unesite naziv","")))</f>
        <v/>
      </c>
    </row>
    <row r="2496" customFormat="false" ht="11.25" hidden="false" customHeight="false" outlineLevel="0" collapsed="false">
      <c r="A2496" s="17" t="str">
        <f aca="false">IF(LEN(B2496)&gt;1,TEXT(ROW(B2496)-4,"0000"),(IF(LEN(B2497)&gt;1,"unesite naziv","")))</f>
        <v/>
      </c>
    </row>
    <row r="2497" customFormat="false" ht="11.25" hidden="false" customHeight="false" outlineLevel="0" collapsed="false">
      <c r="A2497" s="17" t="str">
        <f aca="false">IF(LEN(B2497)&gt;1,TEXT(ROW(B2497)-4,"0000"),(IF(LEN(B2498)&gt;1,"unesite naziv","")))</f>
        <v/>
      </c>
    </row>
    <row r="2498" customFormat="false" ht="11.25" hidden="false" customHeight="false" outlineLevel="0" collapsed="false">
      <c r="A2498" s="17" t="str">
        <f aca="false">IF(LEN(B2498)&gt;1,TEXT(ROW(B2498)-4,"0000"),(IF(LEN(B2499)&gt;1,"unesite naziv","")))</f>
        <v/>
      </c>
    </row>
    <row r="2499" customFormat="false" ht="11.25" hidden="false" customHeight="false" outlineLevel="0" collapsed="false">
      <c r="A2499" s="17" t="str">
        <f aca="false">IF(LEN(B2499)&gt;1,TEXT(ROW(B2499)-4,"0000"),(IF(LEN(B2500)&gt;1,"unesite naziv","")))</f>
        <v/>
      </c>
    </row>
    <row r="2500" customFormat="false" ht="11.25" hidden="false" customHeight="false" outlineLevel="0" collapsed="false">
      <c r="A2500" s="17" t="str">
        <f aca="false">IF(LEN(B2500)&gt;1,TEXT(ROW(B2500)-4,"0000"),(IF(LEN(B2501)&gt;1,"unesite naziv","")))</f>
        <v/>
      </c>
    </row>
    <row r="2501" customFormat="false" ht="11.25" hidden="false" customHeight="false" outlineLevel="0" collapsed="false">
      <c r="A2501" s="17" t="str">
        <f aca="false">IF(LEN(B2501)&gt;1,TEXT(ROW(B2501)-4,"0000"),(IF(LEN(B2502)&gt;1,"unesite naziv","")))</f>
        <v/>
      </c>
    </row>
    <row r="2502" customFormat="false" ht="11.25" hidden="false" customHeight="false" outlineLevel="0" collapsed="false">
      <c r="A2502" s="17" t="str">
        <f aca="false">IF(LEN(B2502)&gt;1,TEXT(ROW(B2502)-4,"0000"),(IF(LEN(B2503)&gt;1,"unesite naziv","")))</f>
        <v/>
      </c>
    </row>
    <row r="2503" customFormat="false" ht="11.25" hidden="false" customHeight="false" outlineLevel="0" collapsed="false">
      <c r="A2503" s="17" t="str">
        <f aca="false">IF(LEN(B2503)&gt;1,TEXT(ROW(B2503)-4,"0000"),(IF(LEN(B2504)&gt;1,"unesite naziv","")))</f>
        <v/>
      </c>
    </row>
    <row r="2504" customFormat="false" ht="11.25" hidden="false" customHeight="false" outlineLevel="0" collapsed="false">
      <c r="A2504" s="17" t="str">
        <f aca="false">IF(LEN(B2504)&gt;1,TEXT(ROW(B2504)-4,"0000"),(IF(LEN(B2505)&gt;1,"unesite naziv","")))</f>
        <v/>
      </c>
    </row>
    <row r="2505" customFormat="false" ht="11.25" hidden="false" customHeight="false" outlineLevel="0" collapsed="false">
      <c r="A2505" s="17" t="str">
        <f aca="false">IF(LEN(B2505)&gt;1,TEXT(ROW(B2505)-4,"0000"),(IF(LEN(B2506)&gt;1,"unesite naziv","")))</f>
        <v/>
      </c>
    </row>
    <row r="2506" customFormat="false" ht="11.25" hidden="false" customHeight="false" outlineLevel="0" collapsed="false">
      <c r="A2506" s="17" t="str">
        <f aca="false">IF(LEN(B2506)&gt;1,TEXT(ROW(B2506)-4,"0000"),(IF(LEN(B2507)&gt;1,"unesite naziv","")))</f>
        <v/>
      </c>
    </row>
    <row r="2507" customFormat="false" ht="11.25" hidden="false" customHeight="false" outlineLevel="0" collapsed="false">
      <c r="A2507" s="17" t="str">
        <f aca="false">IF(LEN(B2507)&gt;1,TEXT(ROW(B2507)-4,"0000"),(IF(LEN(B2508)&gt;1,"unesite naziv","")))</f>
        <v/>
      </c>
    </row>
    <row r="2508" customFormat="false" ht="11.25" hidden="false" customHeight="false" outlineLevel="0" collapsed="false">
      <c r="A2508" s="17" t="str">
        <f aca="false">IF(LEN(B2508)&gt;1,TEXT(ROW(B2508)-4,"0000"),(IF(LEN(B2509)&gt;1,"unesite naziv","")))</f>
        <v/>
      </c>
    </row>
    <row r="2509" customFormat="false" ht="11.25" hidden="false" customHeight="false" outlineLevel="0" collapsed="false">
      <c r="A2509" s="17" t="str">
        <f aca="false">IF(LEN(B2509)&gt;1,TEXT(ROW(B2509)-4,"0000"),(IF(LEN(B2510)&gt;1,"unesite naziv","")))</f>
        <v/>
      </c>
    </row>
    <row r="2510" customFormat="false" ht="11.25" hidden="false" customHeight="false" outlineLevel="0" collapsed="false">
      <c r="A2510" s="17" t="str">
        <f aca="false">IF(LEN(B2510)&gt;1,TEXT(ROW(B2510)-4,"0000"),(IF(LEN(B2511)&gt;1,"unesite naziv","")))</f>
        <v/>
      </c>
    </row>
    <row r="2511" customFormat="false" ht="11.25" hidden="false" customHeight="false" outlineLevel="0" collapsed="false">
      <c r="A2511" s="17" t="str">
        <f aca="false">IF(LEN(B2511)&gt;1,TEXT(ROW(B2511)-4,"0000"),(IF(LEN(B2512)&gt;1,"unesite naziv","")))</f>
        <v/>
      </c>
    </row>
    <row r="2512" customFormat="false" ht="11.25" hidden="false" customHeight="false" outlineLevel="0" collapsed="false">
      <c r="A2512" s="17" t="str">
        <f aca="false">IF(LEN(B2512)&gt;1,TEXT(ROW(B2512)-4,"0000"),(IF(LEN(B2513)&gt;1,"unesite naziv","")))</f>
        <v/>
      </c>
    </row>
    <row r="2513" customFormat="false" ht="11.25" hidden="false" customHeight="false" outlineLevel="0" collapsed="false">
      <c r="A2513" s="17" t="str">
        <f aca="false">IF(LEN(B2513)&gt;1,TEXT(ROW(B2513)-4,"0000"),(IF(LEN(B2514)&gt;1,"unesite naziv","")))</f>
        <v/>
      </c>
    </row>
    <row r="2514" customFormat="false" ht="11.25" hidden="false" customHeight="false" outlineLevel="0" collapsed="false">
      <c r="A2514" s="17" t="str">
        <f aca="false">IF(LEN(B2514)&gt;1,TEXT(ROW(B2514)-4,"0000"),(IF(LEN(B2515)&gt;1,"unesite naziv","")))</f>
        <v/>
      </c>
    </row>
    <row r="2515" customFormat="false" ht="11.25" hidden="false" customHeight="false" outlineLevel="0" collapsed="false">
      <c r="A2515" s="17" t="str">
        <f aca="false">IF(LEN(B2515)&gt;1,TEXT(ROW(B2515)-4,"0000"),(IF(LEN(B2516)&gt;1,"unesite naziv","")))</f>
        <v/>
      </c>
    </row>
    <row r="2516" customFormat="false" ht="11.25" hidden="false" customHeight="false" outlineLevel="0" collapsed="false">
      <c r="A2516" s="17" t="str">
        <f aca="false">IF(LEN(B2516)&gt;1,TEXT(ROW(B2516)-4,"0000"),(IF(LEN(B2517)&gt;1,"unesite naziv","")))</f>
        <v/>
      </c>
    </row>
    <row r="2517" customFormat="false" ht="11.25" hidden="false" customHeight="false" outlineLevel="0" collapsed="false">
      <c r="A2517" s="17" t="str">
        <f aca="false">IF(LEN(B2517)&gt;1,TEXT(ROW(B2517)-4,"0000"),(IF(LEN(B2518)&gt;1,"unesite naziv","")))</f>
        <v/>
      </c>
    </row>
    <row r="2518" customFormat="false" ht="11.25" hidden="false" customHeight="false" outlineLevel="0" collapsed="false">
      <c r="A2518" s="17" t="str">
        <f aca="false">IF(LEN(B2518)&gt;1,TEXT(ROW(B2518)-4,"0000"),(IF(LEN(B2519)&gt;1,"unesite naziv","")))</f>
        <v/>
      </c>
    </row>
    <row r="2519" customFormat="false" ht="11.25" hidden="false" customHeight="false" outlineLevel="0" collapsed="false">
      <c r="A2519" s="17" t="str">
        <f aca="false">IF(LEN(B2519)&gt;1,TEXT(ROW(B2519)-4,"0000"),(IF(LEN(B2520)&gt;1,"unesite naziv","")))</f>
        <v/>
      </c>
    </row>
    <row r="2520" customFormat="false" ht="11.25" hidden="false" customHeight="false" outlineLevel="0" collapsed="false">
      <c r="A2520" s="17" t="str">
        <f aca="false">IF(LEN(B2520)&gt;1,TEXT(ROW(B2520)-4,"0000"),(IF(LEN(B2521)&gt;1,"unesite naziv","")))</f>
        <v/>
      </c>
    </row>
    <row r="2521" customFormat="false" ht="11.25" hidden="false" customHeight="false" outlineLevel="0" collapsed="false">
      <c r="A2521" s="17" t="str">
        <f aca="false">IF(LEN(B2521)&gt;1,TEXT(ROW(B2521)-4,"0000"),(IF(LEN(B2522)&gt;1,"unesite naziv","")))</f>
        <v/>
      </c>
    </row>
    <row r="2522" customFormat="false" ht="11.25" hidden="false" customHeight="false" outlineLevel="0" collapsed="false">
      <c r="A2522" s="17" t="str">
        <f aca="false">IF(LEN(B2522)&gt;1,TEXT(ROW(B2522)-4,"0000"),(IF(LEN(B2523)&gt;1,"unesite naziv","")))</f>
        <v/>
      </c>
    </row>
    <row r="2523" customFormat="false" ht="11.25" hidden="false" customHeight="false" outlineLevel="0" collapsed="false">
      <c r="A2523" s="17" t="str">
        <f aca="false">IF(LEN(B2523)&gt;1,TEXT(ROW(B2523)-4,"0000"),(IF(LEN(B2524)&gt;1,"unesite naziv","")))</f>
        <v/>
      </c>
    </row>
    <row r="2524" customFormat="false" ht="11.25" hidden="false" customHeight="false" outlineLevel="0" collapsed="false">
      <c r="A2524" s="17" t="str">
        <f aca="false">IF(LEN(B2524)&gt;1,TEXT(ROW(B2524)-4,"0000"),(IF(LEN(B2525)&gt;1,"unesite naziv","")))</f>
        <v/>
      </c>
    </row>
    <row r="2525" customFormat="false" ht="11.25" hidden="false" customHeight="false" outlineLevel="0" collapsed="false">
      <c r="A2525" s="17" t="str">
        <f aca="false">IF(LEN(B2525)&gt;1,TEXT(ROW(B2525)-4,"0000"),(IF(LEN(B2526)&gt;1,"unesite naziv","")))</f>
        <v/>
      </c>
    </row>
    <row r="2526" customFormat="false" ht="11.25" hidden="false" customHeight="false" outlineLevel="0" collapsed="false">
      <c r="A2526" s="17" t="str">
        <f aca="false">IF(LEN(B2526)&gt;1,TEXT(ROW(B2526)-4,"0000"),(IF(LEN(B2527)&gt;1,"unesite naziv","")))</f>
        <v/>
      </c>
    </row>
    <row r="2527" customFormat="false" ht="11.25" hidden="false" customHeight="false" outlineLevel="0" collapsed="false">
      <c r="A2527" s="17" t="str">
        <f aca="false">IF(LEN(B2527)&gt;1,TEXT(ROW(B2527)-4,"0000"),(IF(LEN(B2528)&gt;1,"unesite naziv","")))</f>
        <v/>
      </c>
    </row>
    <row r="2528" customFormat="false" ht="11.25" hidden="false" customHeight="false" outlineLevel="0" collapsed="false">
      <c r="A2528" s="17" t="str">
        <f aca="false">IF(LEN(B2528)&gt;1,TEXT(ROW(B2528)-4,"0000"),(IF(LEN(B2529)&gt;1,"unesite naziv","")))</f>
        <v/>
      </c>
    </row>
    <row r="2529" customFormat="false" ht="11.25" hidden="false" customHeight="false" outlineLevel="0" collapsed="false">
      <c r="A2529" s="17" t="str">
        <f aca="false">IF(LEN(B2529)&gt;1,TEXT(ROW(B2529)-4,"0000"),(IF(LEN(B2530)&gt;1,"unesite naziv","")))</f>
        <v/>
      </c>
    </row>
    <row r="2530" customFormat="false" ht="11.25" hidden="false" customHeight="false" outlineLevel="0" collapsed="false">
      <c r="A2530" s="17" t="str">
        <f aca="false">IF(LEN(B2530)&gt;1,TEXT(ROW(B2530)-4,"0000"),(IF(LEN(B2531)&gt;1,"unesite naziv","")))</f>
        <v/>
      </c>
    </row>
    <row r="2531" customFormat="false" ht="11.25" hidden="false" customHeight="false" outlineLevel="0" collapsed="false">
      <c r="A2531" s="17" t="str">
        <f aca="false">IF(LEN(B2531)&gt;1,TEXT(ROW(B2531)-4,"0000"),(IF(LEN(B2532)&gt;1,"unesite naziv","")))</f>
        <v/>
      </c>
    </row>
    <row r="2532" customFormat="false" ht="11.25" hidden="false" customHeight="false" outlineLevel="0" collapsed="false">
      <c r="A2532" s="17" t="str">
        <f aca="false">IF(LEN(B2532)&gt;1,TEXT(ROW(B2532)-4,"0000"),(IF(LEN(B2533)&gt;1,"unesite naziv","")))</f>
        <v/>
      </c>
    </row>
    <row r="2533" customFormat="false" ht="11.25" hidden="false" customHeight="false" outlineLevel="0" collapsed="false">
      <c r="A2533" s="17" t="str">
        <f aca="false">IF(LEN(B2533)&gt;1,TEXT(ROW(B2533)-4,"0000"),(IF(LEN(B2534)&gt;1,"unesite naziv","")))</f>
        <v/>
      </c>
    </row>
    <row r="2534" customFormat="false" ht="11.25" hidden="false" customHeight="false" outlineLevel="0" collapsed="false">
      <c r="A2534" s="17" t="str">
        <f aca="false">IF(LEN(B2534)&gt;1,TEXT(ROW(B2534)-4,"0000"),(IF(LEN(B2535)&gt;1,"unesite naziv","")))</f>
        <v/>
      </c>
    </row>
    <row r="2535" customFormat="false" ht="11.25" hidden="false" customHeight="false" outlineLevel="0" collapsed="false">
      <c r="A2535" s="17" t="str">
        <f aca="false">IF(LEN(B2535)&gt;1,TEXT(ROW(B2535)-4,"0000"),(IF(LEN(B2536)&gt;1,"unesite naziv","")))</f>
        <v/>
      </c>
    </row>
    <row r="2536" customFormat="false" ht="11.25" hidden="false" customHeight="false" outlineLevel="0" collapsed="false">
      <c r="A2536" s="17" t="str">
        <f aca="false">IF(LEN(B2536)&gt;1,TEXT(ROW(B2536)-4,"0000"),(IF(LEN(B2537)&gt;1,"unesite naziv","")))</f>
        <v/>
      </c>
    </row>
    <row r="2537" customFormat="false" ht="11.25" hidden="false" customHeight="false" outlineLevel="0" collapsed="false">
      <c r="A2537" s="17" t="str">
        <f aca="false">IF(LEN(B2537)&gt;1,TEXT(ROW(B2537)-4,"0000"),(IF(LEN(B2538)&gt;1,"unesite naziv","")))</f>
        <v/>
      </c>
    </row>
    <row r="2538" customFormat="false" ht="11.25" hidden="false" customHeight="false" outlineLevel="0" collapsed="false">
      <c r="A2538" s="17" t="str">
        <f aca="false">IF(LEN(B2538)&gt;1,TEXT(ROW(B2538)-4,"0000"),(IF(LEN(B2539)&gt;1,"unesite naziv","")))</f>
        <v/>
      </c>
    </row>
    <row r="2539" customFormat="false" ht="11.25" hidden="false" customHeight="false" outlineLevel="0" collapsed="false">
      <c r="A2539" s="17" t="str">
        <f aca="false">IF(LEN(B2539)&gt;1,TEXT(ROW(B2539)-4,"0000"),(IF(LEN(B2540)&gt;1,"unesite naziv","")))</f>
        <v/>
      </c>
    </row>
    <row r="2540" customFormat="false" ht="11.25" hidden="false" customHeight="false" outlineLevel="0" collapsed="false">
      <c r="A2540" s="17" t="str">
        <f aca="false">IF(LEN(B2540)&gt;1,TEXT(ROW(B2540)-4,"0000"),(IF(LEN(B2541)&gt;1,"unesite naziv","")))</f>
        <v/>
      </c>
    </row>
    <row r="2541" customFormat="false" ht="11.25" hidden="false" customHeight="false" outlineLevel="0" collapsed="false">
      <c r="A2541" s="17" t="str">
        <f aca="false">IF(LEN(B2541)&gt;1,TEXT(ROW(B2541)-4,"0000"),(IF(LEN(B2542)&gt;1,"unesite naziv","")))</f>
        <v/>
      </c>
    </row>
    <row r="2542" customFormat="false" ht="11.25" hidden="false" customHeight="false" outlineLevel="0" collapsed="false">
      <c r="A2542" s="17" t="str">
        <f aca="false">IF(LEN(B2542)&gt;1,TEXT(ROW(B2542)-4,"0000"),(IF(LEN(B2543)&gt;1,"unesite naziv","")))</f>
        <v/>
      </c>
    </row>
    <row r="2543" customFormat="false" ht="11.25" hidden="false" customHeight="false" outlineLevel="0" collapsed="false">
      <c r="A2543" s="17" t="str">
        <f aca="false">IF(LEN(B2543)&gt;1,TEXT(ROW(B2543)-4,"0000"),(IF(LEN(B2544)&gt;1,"unesite naziv","")))</f>
        <v/>
      </c>
    </row>
    <row r="2544" customFormat="false" ht="11.25" hidden="false" customHeight="false" outlineLevel="0" collapsed="false">
      <c r="A2544" s="17" t="str">
        <f aca="false">IF(LEN(B2544)&gt;1,TEXT(ROW(B2544)-4,"0000"),(IF(LEN(B2545)&gt;1,"unesite naziv","")))</f>
        <v/>
      </c>
    </row>
    <row r="2545" customFormat="false" ht="11.25" hidden="false" customHeight="false" outlineLevel="0" collapsed="false">
      <c r="A2545" s="17" t="str">
        <f aca="false">IF(LEN(B2545)&gt;1,TEXT(ROW(B2545)-4,"0000"),(IF(LEN(B2546)&gt;1,"unesite naziv","")))</f>
        <v/>
      </c>
    </row>
    <row r="2546" customFormat="false" ht="11.25" hidden="false" customHeight="false" outlineLevel="0" collapsed="false">
      <c r="A2546" s="17" t="str">
        <f aca="false">IF(LEN(B2546)&gt;1,TEXT(ROW(B2546)-4,"0000"),(IF(LEN(B2547)&gt;1,"unesite naziv","")))</f>
        <v/>
      </c>
    </row>
    <row r="2547" customFormat="false" ht="11.25" hidden="false" customHeight="false" outlineLevel="0" collapsed="false">
      <c r="A2547" s="17" t="str">
        <f aca="false">IF(LEN(B2547)&gt;1,TEXT(ROW(B2547)-4,"0000"),(IF(LEN(B2548)&gt;1,"unesite naziv","")))</f>
        <v/>
      </c>
    </row>
    <row r="2548" customFormat="false" ht="11.25" hidden="false" customHeight="false" outlineLevel="0" collapsed="false">
      <c r="A2548" s="17" t="str">
        <f aca="false">IF(LEN(B2548)&gt;1,TEXT(ROW(B2548)-4,"0000"),(IF(LEN(B2549)&gt;1,"unesite naziv","")))</f>
        <v/>
      </c>
    </row>
    <row r="2549" customFormat="false" ht="11.25" hidden="false" customHeight="false" outlineLevel="0" collapsed="false">
      <c r="A2549" s="17" t="str">
        <f aca="false">IF(LEN(B2549)&gt;1,TEXT(ROW(B2549)-4,"0000"),(IF(LEN(B2550)&gt;1,"unesite naziv","")))</f>
        <v/>
      </c>
    </row>
    <row r="2550" customFormat="false" ht="11.25" hidden="false" customHeight="false" outlineLevel="0" collapsed="false">
      <c r="A2550" s="17" t="str">
        <f aca="false">IF(LEN(B2550)&gt;1,TEXT(ROW(B2550)-4,"0000"),(IF(LEN(B2551)&gt;1,"unesite naziv","")))</f>
        <v/>
      </c>
    </row>
    <row r="2551" customFormat="false" ht="11.25" hidden="false" customHeight="false" outlineLevel="0" collapsed="false">
      <c r="A2551" s="17" t="str">
        <f aca="false">IF(LEN(B2551)&gt;1,TEXT(ROW(B2551)-4,"0000"),(IF(LEN(B2552)&gt;1,"unesite naziv","")))</f>
        <v/>
      </c>
    </row>
    <row r="2552" customFormat="false" ht="11.25" hidden="false" customHeight="false" outlineLevel="0" collapsed="false">
      <c r="A2552" s="17" t="str">
        <f aca="false">IF(LEN(B2552)&gt;1,TEXT(ROW(B2552)-4,"0000"),(IF(LEN(B2553)&gt;1,"unesite naziv","")))</f>
        <v/>
      </c>
    </row>
    <row r="2553" customFormat="false" ht="11.25" hidden="false" customHeight="false" outlineLevel="0" collapsed="false">
      <c r="A2553" s="17" t="str">
        <f aca="false">IF(LEN(B2553)&gt;1,TEXT(ROW(B2553)-4,"0000"),(IF(LEN(B2554)&gt;1,"unesite naziv","")))</f>
        <v/>
      </c>
    </row>
    <row r="2554" customFormat="false" ht="11.25" hidden="false" customHeight="false" outlineLevel="0" collapsed="false">
      <c r="A2554" s="17" t="str">
        <f aca="false">IF(LEN(B2554)&gt;1,TEXT(ROW(B2554)-4,"0000"),(IF(LEN(B2555)&gt;1,"unesite naziv","")))</f>
        <v/>
      </c>
    </row>
    <row r="2555" customFormat="false" ht="11.25" hidden="false" customHeight="false" outlineLevel="0" collapsed="false">
      <c r="A2555" s="17" t="str">
        <f aca="false">IF(LEN(B2555)&gt;1,TEXT(ROW(B2555)-4,"0000"),(IF(LEN(B2556)&gt;1,"unesite naziv","")))</f>
        <v/>
      </c>
    </row>
    <row r="2556" customFormat="false" ht="11.25" hidden="false" customHeight="false" outlineLevel="0" collapsed="false">
      <c r="A2556" s="17" t="str">
        <f aca="false">IF(LEN(B2556)&gt;1,TEXT(ROW(B2556)-4,"0000"),(IF(LEN(B2557)&gt;1,"unesite naziv","")))</f>
        <v/>
      </c>
    </row>
    <row r="2557" customFormat="false" ht="11.25" hidden="false" customHeight="false" outlineLevel="0" collapsed="false">
      <c r="A2557" s="17" t="str">
        <f aca="false">IF(LEN(B2557)&gt;1,TEXT(ROW(B2557)-4,"0000"),(IF(LEN(B2558)&gt;1,"unesite naziv","")))</f>
        <v/>
      </c>
    </row>
    <row r="2558" customFormat="false" ht="11.25" hidden="false" customHeight="false" outlineLevel="0" collapsed="false">
      <c r="A2558" s="17" t="str">
        <f aca="false">IF(LEN(B2558)&gt;1,TEXT(ROW(B2558)-4,"0000"),(IF(LEN(B2559)&gt;1,"unesite naziv","")))</f>
        <v/>
      </c>
    </row>
    <row r="2559" customFormat="false" ht="11.25" hidden="false" customHeight="false" outlineLevel="0" collapsed="false">
      <c r="A2559" s="17" t="str">
        <f aca="false">IF(LEN(B2559)&gt;1,TEXT(ROW(B2559)-4,"0000"),(IF(LEN(B2560)&gt;1,"unesite naziv","")))</f>
        <v/>
      </c>
    </row>
    <row r="2560" customFormat="false" ht="11.25" hidden="false" customHeight="false" outlineLevel="0" collapsed="false">
      <c r="A2560" s="17" t="str">
        <f aca="false">IF(LEN(B2560)&gt;1,TEXT(ROW(B2560)-4,"0000"),(IF(LEN(B2561)&gt;1,"unesite naziv","")))</f>
        <v/>
      </c>
    </row>
    <row r="2561" customFormat="false" ht="11.25" hidden="false" customHeight="false" outlineLevel="0" collapsed="false">
      <c r="A2561" s="17" t="str">
        <f aca="false">IF(LEN(B2561)&gt;1,TEXT(ROW(B2561)-4,"0000"),(IF(LEN(B2562)&gt;1,"unesite naziv","")))</f>
        <v/>
      </c>
    </row>
    <row r="2562" customFormat="false" ht="11.25" hidden="false" customHeight="false" outlineLevel="0" collapsed="false">
      <c r="A2562" s="17" t="str">
        <f aca="false">IF(LEN(B2562)&gt;1,TEXT(ROW(B2562)-4,"0000"),(IF(LEN(B2563)&gt;1,"unesite naziv","")))</f>
        <v/>
      </c>
    </row>
    <row r="2563" customFormat="false" ht="11.25" hidden="false" customHeight="false" outlineLevel="0" collapsed="false">
      <c r="A2563" s="17" t="str">
        <f aca="false">IF(LEN(B2563)&gt;1,TEXT(ROW(B2563)-4,"0000"),(IF(LEN(B2564)&gt;1,"unesite naziv","")))</f>
        <v/>
      </c>
    </row>
    <row r="2564" customFormat="false" ht="11.25" hidden="false" customHeight="false" outlineLevel="0" collapsed="false">
      <c r="A2564" s="17" t="str">
        <f aca="false">IF(LEN(B2564)&gt;1,TEXT(ROW(B2564)-4,"0000"),(IF(LEN(B2565)&gt;1,"unesite naziv","")))</f>
        <v/>
      </c>
    </row>
    <row r="2565" customFormat="false" ht="11.25" hidden="false" customHeight="false" outlineLevel="0" collapsed="false">
      <c r="A2565" s="17" t="str">
        <f aca="false">IF(LEN(B2565)&gt;1,TEXT(ROW(B2565)-4,"0000"),(IF(LEN(B2566)&gt;1,"unesite naziv","")))</f>
        <v/>
      </c>
    </row>
    <row r="2566" customFormat="false" ht="11.25" hidden="false" customHeight="false" outlineLevel="0" collapsed="false">
      <c r="A2566" s="17" t="str">
        <f aca="false">IF(LEN(B2566)&gt;1,TEXT(ROW(B2566)-4,"0000"),(IF(LEN(B2567)&gt;1,"unesite naziv","")))</f>
        <v/>
      </c>
    </row>
    <row r="2567" customFormat="false" ht="11.25" hidden="false" customHeight="false" outlineLevel="0" collapsed="false">
      <c r="A2567" s="17" t="str">
        <f aca="false">IF(LEN(B2567)&gt;1,TEXT(ROW(B2567)-4,"0000"),(IF(LEN(B2568)&gt;1,"unesite naziv","")))</f>
        <v/>
      </c>
    </row>
    <row r="2568" customFormat="false" ht="11.25" hidden="false" customHeight="false" outlineLevel="0" collapsed="false">
      <c r="A2568" s="17" t="str">
        <f aca="false">IF(LEN(B2568)&gt;1,TEXT(ROW(B2568)-4,"0000"),(IF(LEN(B2569)&gt;1,"unesite naziv","")))</f>
        <v/>
      </c>
    </row>
    <row r="2569" customFormat="false" ht="11.25" hidden="false" customHeight="false" outlineLevel="0" collapsed="false">
      <c r="A2569" s="17" t="str">
        <f aca="false">IF(LEN(B2569)&gt;1,TEXT(ROW(B2569)-4,"0000"),(IF(LEN(B2570)&gt;1,"unesite naziv","")))</f>
        <v/>
      </c>
    </row>
    <row r="2570" customFormat="false" ht="11.25" hidden="false" customHeight="false" outlineLevel="0" collapsed="false">
      <c r="A2570" s="17" t="str">
        <f aca="false">IF(LEN(B2570)&gt;1,TEXT(ROW(B2570)-4,"0000"),(IF(LEN(B2571)&gt;1,"unesite naziv","")))</f>
        <v/>
      </c>
    </row>
    <row r="2571" customFormat="false" ht="11.25" hidden="false" customHeight="false" outlineLevel="0" collapsed="false">
      <c r="A2571" s="17" t="str">
        <f aca="false">IF(LEN(B2571)&gt;1,TEXT(ROW(B2571)-4,"0000"),(IF(LEN(B2572)&gt;1,"unesite naziv","")))</f>
        <v/>
      </c>
    </row>
    <row r="2572" customFormat="false" ht="11.25" hidden="false" customHeight="false" outlineLevel="0" collapsed="false">
      <c r="A2572" s="17" t="str">
        <f aca="false">IF(LEN(B2572)&gt;1,TEXT(ROW(B2572)-4,"0000"),(IF(LEN(B2573)&gt;1,"unesite naziv","")))</f>
        <v/>
      </c>
    </row>
    <row r="2573" customFormat="false" ht="11.25" hidden="false" customHeight="false" outlineLevel="0" collapsed="false">
      <c r="A2573" s="17" t="str">
        <f aca="false">IF(LEN(B2573)&gt;1,TEXT(ROW(B2573)-4,"0000"),(IF(LEN(B2574)&gt;1,"unesite naziv","")))</f>
        <v/>
      </c>
    </row>
    <row r="2574" customFormat="false" ht="11.25" hidden="false" customHeight="false" outlineLevel="0" collapsed="false">
      <c r="A2574" s="17" t="str">
        <f aca="false">IF(LEN(B2574)&gt;1,TEXT(ROW(B2574)-4,"0000"),(IF(LEN(B2575)&gt;1,"unesite naziv","")))</f>
        <v/>
      </c>
    </row>
    <row r="2575" customFormat="false" ht="11.25" hidden="false" customHeight="false" outlineLevel="0" collapsed="false">
      <c r="A2575" s="17" t="str">
        <f aca="false">IF(LEN(B2575)&gt;1,TEXT(ROW(B2575)-4,"0000"),(IF(LEN(B2576)&gt;1,"unesite naziv","")))</f>
        <v/>
      </c>
    </row>
    <row r="2576" customFormat="false" ht="11.25" hidden="false" customHeight="false" outlineLevel="0" collapsed="false">
      <c r="A2576" s="17" t="str">
        <f aca="false">IF(LEN(B2576)&gt;1,TEXT(ROW(B2576)-4,"0000"),(IF(LEN(B2577)&gt;1,"unesite naziv","")))</f>
        <v/>
      </c>
    </row>
    <row r="2577" customFormat="false" ht="11.25" hidden="false" customHeight="false" outlineLevel="0" collapsed="false">
      <c r="A2577" s="17" t="str">
        <f aca="false">IF(LEN(B2577)&gt;1,TEXT(ROW(B2577)-4,"0000"),(IF(LEN(B2578)&gt;1,"unesite naziv","")))</f>
        <v/>
      </c>
    </row>
    <row r="2578" customFormat="false" ht="11.25" hidden="false" customHeight="false" outlineLevel="0" collapsed="false">
      <c r="A2578" s="17" t="str">
        <f aca="false">IF(LEN(B2578)&gt;1,TEXT(ROW(B2578)-4,"0000"),(IF(LEN(B2579)&gt;1,"unesite naziv","")))</f>
        <v/>
      </c>
    </row>
    <row r="2579" customFormat="false" ht="11.25" hidden="false" customHeight="false" outlineLevel="0" collapsed="false">
      <c r="A2579" s="17" t="str">
        <f aca="false">IF(LEN(B2579)&gt;1,TEXT(ROW(B2579)-4,"0000"),(IF(LEN(B2580)&gt;1,"unesite naziv","")))</f>
        <v/>
      </c>
    </row>
    <row r="2580" customFormat="false" ht="11.25" hidden="false" customHeight="false" outlineLevel="0" collapsed="false">
      <c r="A2580" s="17" t="str">
        <f aca="false">IF(LEN(B2580)&gt;1,TEXT(ROW(B2580)-4,"0000"),(IF(LEN(B2581)&gt;1,"unesite naziv","")))</f>
        <v/>
      </c>
    </row>
    <row r="2581" customFormat="false" ht="11.25" hidden="false" customHeight="false" outlineLevel="0" collapsed="false">
      <c r="A2581" s="17" t="str">
        <f aca="false">IF(LEN(B2581)&gt;1,TEXT(ROW(B2581)-4,"0000"),(IF(LEN(B2582)&gt;1,"unesite naziv","")))</f>
        <v/>
      </c>
    </row>
    <row r="2582" customFormat="false" ht="11.25" hidden="false" customHeight="false" outlineLevel="0" collapsed="false">
      <c r="A2582" s="17" t="str">
        <f aca="false">IF(LEN(B2582)&gt;1,TEXT(ROW(B2582)-4,"0000"),(IF(LEN(B2583)&gt;1,"unesite naziv","")))</f>
        <v/>
      </c>
    </row>
    <row r="2583" customFormat="false" ht="11.25" hidden="false" customHeight="false" outlineLevel="0" collapsed="false">
      <c r="A2583" s="17" t="str">
        <f aca="false">IF(LEN(B2583)&gt;1,TEXT(ROW(B2583)-4,"0000"),(IF(LEN(B2584)&gt;1,"unesite naziv","")))</f>
        <v/>
      </c>
    </row>
    <row r="2584" customFormat="false" ht="11.25" hidden="false" customHeight="false" outlineLevel="0" collapsed="false">
      <c r="A2584" s="17" t="str">
        <f aca="false">IF(LEN(B2584)&gt;1,TEXT(ROW(B2584)-4,"0000"),(IF(LEN(B2585)&gt;1,"unesite naziv","")))</f>
        <v/>
      </c>
    </row>
    <row r="2585" customFormat="false" ht="11.25" hidden="false" customHeight="false" outlineLevel="0" collapsed="false">
      <c r="A2585" s="17" t="str">
        <f aca="false">IF(LEN(B2585)&gt;1,TEXT(ROW(B2585)-4,"0000"),(IF(LEN(B2586)&gt;1,"unesite naziv","")))</f>
        <v/>
      </c>
    </row>
    <row r="2586" customFormat="false" ht="11.25" hidden="false" customHeight="false" outlineLevel="0" collapsed="false">
      <c r="A2586" s="17" t="str">
        <f aca="false">IF(LEN(B2586)&gt;1,TEXT(ROW(B2586)-4,"0000"),(IF(LEN(B2587)&gt;1,"unesite naziv","")))</f>
        <v/>
      </c>
    </row>
    <row r="2587" customFormat="false" ht="11.25" hidden="false" customHeight="false" outlineLevel="0" collapsed="false">
      <c r="A2587" s="17" t="str">
        <f aca="false">IF(LEN(B2587)&gt;1,TEXT(ROW(B2587)-4,"0000"),(IF(LEN(B2588)&gt;1,"unesite naziv","")))</f>
        <v/>
      </c>
    </row>
    <row r="2588" customFormat="false" ht="11.25" hidden="false" customHeight="false" outlineLevel="0" collapsed="false">
      <c r="A2588" s="17" t="str">
        <f aca="false">IF(LEN(B2588)&gt;1,TEXT(ROW(B2588)-4,"0000"),(IF(LEN(B2589)&gt;1,"unesite naziv","")))</f>
        <v/>
      </c>
    </row>
    <row r="2589" customFormat="false" ht="11.25" hidden="false" customHeight="false" outlineLevel="0" collapsed="false">
      <c r="A2589" s="17" t="str">
        <f aca="false">IF(LEN(B2589)&gt;1,TEXT(ROW(B2589)-4,"0000"),(IF(LEN(B2590)&gt;1,"unesite naziv","")))</f>
        <v/>
      </c>
    </row>
    <row r="2590" customFormat="false" ht="11.25" hidden="false" customHeight="false" outlineLevel="0" collapsed="false">
      <c r="A2590" s="17" t="str">
        <f aca="false">IF(LEN(B2590)&gt;1,TEXT(ROW(B2590)-4,"0000"),(IF(LEN(B2591)&gt;1,"unesite naziv","")))</f>
        <v/>
      </c>
    </row>
    <row r="2591" customFormat="false" ht="11.25" hidden="false" customHeight="false" outlineLevel="0" collapsed="false">
      <c r="A2591" s="17" t="str">
        <f aca="false">IF(LEN(B2591)&gt;1,TEXT(ROW(B2591)-4,"0000"),(IF(LEN(B2592)&gt;1,"unesite naziv","")))</f>
        <v/>
      </c>
    </row>
    <row r="2592" customFormat="false" ht="11.25" hidden="false" customHeight="false" outlineLevel="0" collapsed="false">
      <c r="A2592" s="17" t="str">
        <f aca="false">IF(LEN(B2592)&gt;1,TEXT(ROW(B2592)-4,"0000"),(IF(LEN(B2593)&gt;1,"unesite naziv","")))</f>
        <v/>
      </c>
    </row>
    <row r="2593" customFormat="false" ht="11.25" hidden="false" customHeight="false" outlineLevel="0" collapsed="false">
      <c r="A2593" s="17" t="str">
        <f aca="false">IF(LEN(B2593)&gt;1,TEXT(ROW(B2593)-4,"0000"),(IF(LEN(B2594)&gt;1,"unesite naziv","")))</f>
        <v/>
      </c>
    </row>
    <row r="2594" customFormat="false" ht="11.25" hidden="false" customHeight="false" outlineLevel="0" collapsed="false">
      <c r="A2594" s="17" t="str">
        <f aca="false">IF(LEN(B2594)&gt;1,TEXT(ROW(B2594)-4,"0000"),(IF(LEN(B2595)&gt;1,"unesite naziv","")))</f>
        <v/>
      </c>
    </row>
    <row r="2595" customFormat="false" ht="11.25" hidden="false" customHeight="false" outlineLevel="0" collapsed="false">
      <c r="A2595" s="17" t="str">
        <f aca="false">IF(LEN(B2595)&gt;1,TEXT(ROW(B2595)-4,"0000"),(IF(LEN(B2596)&gt;1,"unesite naziv","")))</f>
        <v/>
      </c>
    </row>
    <row r="2596" customFormat="false" ht="11.25" hidden="false" customHeight="false" outlineLevel="0" collapsed="false">
      <c r="A2596" s="17" t="str">
        <f aca="false">IF(LEN(B2596)&gt;1,TEXT(ROW(B2596)-4,"0000"),(IF(LEN(B2597)&gt;1,"unesite naziv","")))</f>
        <v/>
      </c>
    </row>
    <row r="2597" customFormat="false" ht="11.25" hidden="false" customHeight="false" outlineLevel="0" collapsed="false">
      <c r="A2597" s="17" t="str">
        <f aca="false">IF(LEN(B2597)&gt;1,TEXT(ROW(B2597)-4,"0000"),(IF(LEN(B2598)&gt;1,"unesite naziv","")))</f>
        <v/>
      </c>
    </row>
    <row r="2598" customFormat="false" ht="11.25" hidden="false" customHeight="false" outlineLevel="0" collapsed="false">
      <c r="A2598" s="17" t="str">
        <f aca="false">IF(LEN(B2598)&gt;1,TEXT(ROW(B2598)-4,"0000"),(IF(LEN(B2599)&gt;1,"unesite naziv","")))</f>
        <v/>
      </c>
    </row>
    <row r="2599" customFormat="false" ht="11.25" hidden="false" customHeight="false" outlineLevel="0" collapsed="false">
      <c r="A2599" s="17" t="str">
        <f aca="false">IF(LEN(B2599)&gt;1,TEXT(ROW(B2599)-4,"0000"),(IF(LEN(B2600)&gt;1,"unesite naziv","")))</f>
        <v/>
      </c>
    </row>
    <row r="2600" customFormat="false" ht="11.25" hidden="false" customHeight="false" outlineLevel="0" collapsed="false">
      <c r="A2600" s="17" t="str">
        <f aca="false">IF(LEN(B2600)&gt;1,TEXT(ROW(B2600)-4,"0000"),(IF(LEN(B2601)&gt;1,"unesite naziv","")))</f>
        <v/>
      </c>
    </row>
    <row r="2601" customFormat="false" ht="11.25" hidden="false" customHeight="false" outlineLevel="0" collapsed="false">
      <c r="A2601" s="17" t="str">
        <f aca="false">IF(LEN(B2601)&gt;1,TEXT(ROW(B2601)-4,"0000"),(IF(LEN(B2602)&gt;1,"unesite naziv","")))</f>
        <v/>
      </c>
    </row>
    <row r="2602" customFormat="false" ht="11.25" hidden="false" customHeight="false" outlineLevel="0" collapsed="false">
      <c r="A2602" s="17" t="str">
        <f aca="false">IF(LEN(B2602)&gt;1,TEXT(ROW(B2602)-4,"0000"),(IF(LEN(B2603)&gt;1,"unesite naziv","")))</f>
        <v/>
      </c>
    </row>
    <row r="2603" customFormat="false" ht="11.25" hidden="false" customHeight="false" outlineLevel="0" collapsed="false">
      <c r="A2603" s="17" t="str">
        <f aca="false">IF(LEN(B2603)&gt;1,TEXT(ROW(B2603)-4,"0000"),(IF(LEN(B2604)&gt;1,"unesite naziv","")))</f>
        <v/>
      </c>
    </row>
    <row r="2604" customFormat="false" ht="11.25" hidden="false" customHeight="false" outlineLevel="0" collapsed="false">
      <c r="A2604" s="17" t="str">
        <f aca="false">IF(LEN(B2604)&gt;1,TEXT(ROW(B2604)-4,"0000"),(IF(LEN(B2605)&gt;1,"unesite naziv","")))</f>
        <v/>
      </c>
    </row>
    <row r="2605" customFormat="false" ht="11.25" hidden="false" customHeight="false" outlineLevel="0" collapsed="false">
      <c r="A2605" s="17" t="str">
        <f aca="false">IF(LEN(B2605)&gt;1,TEXT(ROW(B2605)-4,"0000"),(IF(LEN(B2606)&gt;1,"unesite naziv","")))</f>
        <v/>
      </c>
    </row>
    <row r="2606" customFormat="false" ht="11.25" hidden="false" customHeight="false" outlineLevel="0" collapsed="false">
      <c r="A2606" s="17" t="str">
        <f aca="false">IF(LEN(B2606)&gt;1,TEXT(ROW(B2606)-4,"0000"),(IF(LEN(B2607)&gt;1,"unesite naziv","")))</f>
        <v/>
      </c>
    </row>
    <row r="2607" customFormat="false" ht="11.25" hidden="false" customHeight="false" outlineLevel="0" collapsed="false">
      <c r="A2607" s="17" t="str">
        <f aca="false">IF(LEN(B2607)&gt;1,TEXT(ROW(B2607)-4,"0000"),(IF(LEN(B2608)&gt;1,"unesite naziv","")))</f>
        <v/>
      </c>
    </row>
    <row r="2608" customFormat="false" ht="11.25" hidden="false" customHeight="false" outlineLevel="0" collapsed="false">
      <c r="A2608" s="17" t="str">
        <f aca="false">IF(LEN(B2608)&gt;1,TEXT(ROW(B2608)-4,"0000"),(IF(LEN(B2609)&gt;1,"unesite naziv","")))</f>
        <v/>
      </c>
    </row>
    <row r="2609" customFormat="false" ht="11.25" hidden="false" customHeight="false" outlineLevel="0" collapsed="false">
      <c r="A2609" s="17" t="str">
        <f aca="false">IF(LEN(B2609)&gt;1,TEXT(ROW(B2609)-4,"0000"),(IF(LEN(B2610)&gt;1,"unesite naziv","")))</f>
        <v/>
      </c>
    </row>
    <row r="2610" customFormat="false" ht="11.25" hidden="false" customHeight="false" outlineLevel="0" collapsed="false">
      <c r="A2610" s="17" t="str">
        <f aca="false">IF(LEN(B2610)&gt;1,TEXT(ROW(B2610)-4,"0000"),(IF(LEN(B2611)&gt;1,"unesite naziv","")))</f>
        <v/>
      </c>
    </row>
    <row r="2611" customFormat="false" ht="11.25" hidden="false" customHeight="false" outlineLevel="0" collapsed="false">
      <c r="A2611" s="17" t="str">
        <f aca="false">IF(LEN(B2611)&gt;1,TEXT(ROW(B2611)-4,"0000"),(IF(LEN(B2612)&gt;1,"unesite naziv","")))</f>
        <v/>
      </c>
    </row>
    <row r="2612" customFormat="false" ht="11.25" hidden="false" customHeight="false" outlineLevel="0" collapsed="false">
      <c r="A2612" s="17" t="str">
        <f aca="false">IF(LEN(B2612)&gt;1,TEXT(ROW(B2612)-4,"0000"),(IF(LEN(B2613)&gt;1,"unesite naziv","")))</f>
        <v/>
      </c>
    </row>
    <row r="2613" customFormat="false" ht="11.25" hidden="false" customHeight="false" outlineLevel="0" collapsed="false">
      <c r="A2613" s="17" t="str">
        <f aca="false">IF(LEN(B2613)&gt;1,TEXT(ROW(B2613)-4,"0000"),(IF(LEN(B2614)&gt;1,"unesite naziv","")))</f>
        <v/>
      </c>
    </row>
    <row r="2614" customFormat="false" ht="11.25" hidden="false" customHeight="false" outlineLevel="0" collapsed="false">
      <c r="A2614" s="17" t="str">
        <f aca="false">IF(LEN(B2614)&gt;1,TEXT(ROW(B2614)-4,"0000"),(IF(LEN(B2615)&gt;1,"unesite naziv","")))</f>
        <v/>
      </c>
    </row>
    <row r="2615" customFormat="false" ht="11.25" hidden="false" customHeight="false" outlineLevel="0" collapsed="false">
      <c r="A2615" s="17" t="str">
        <f aca="false">IF(LEN(B2615)&gt;1,TEXT(ROW(B2615)-4,"0000"),(IF(LEN(B2616)&gt;1,"unesite naziv","")))</f>
        <v/>
      </c>
    </row>
    <row r="2616" customFormat="false" ht="11.25" hidden="false" customHeight="false" outlineLevel="0" collapsed="false">
      <c r="A2616" s="17" t="str">
        <f aca="false">IF(LEN(B2616)&gt;1,TEXT(ROW(B2616)-4,"0000"),(IF(LEN(B2617)&gt;1,"unesite naziv","")))</f>
        <v/>
      </c>
    </row>
    <row r="2617" customFormat="false" ht="11.25" hidden="false" customHeight="false" outlineLevel="0" collapsed="false">
      <c r="A2617" s="17" t="str">
        <f aca="false">IF(LEN(B2617)&gt;1,TEXT(ROW(B2617)-4,"0000"),(IF(LEN(B2618)&gt;1,"unesite naziv","")))</f>
        <v/>
      </c>
    </row>
    <row r="2618" customFormat="false" ht="11.25" hidden="false" customHeight="false" outlineLevel="0" collapsed="false">
      <c r="A2618" s="17" t="str">
        <f aca="false">IF(LEN(B2618)&gt;1,TEXT(ROW(B2618)-4,"0000"),(IF(LEN(B2619)&gt;1,"unesite naziv","")))</f>
        <v/>
      </c>
    </row>
    <row r="2619" customFormat="false" ht="11.25" hidden="false" customHeight="false" outlineLevel="0" collapsed="false">
      <c r="A2619" s="17" t="str">
        <f aca="false">IF(LEN(B2619)&gt;1,TEXT(ROW(B2619)-4,"0000"),(IF(LEN(B2620)&gt;1,"unesite naziv","")))</f>
        <v/>
      </c>
    </row>
    <row r="2620" customFormat="false" ht="11.25" hidden="false" customHeight="false" outlineLevel="0" collapsed="false">
      <c r="A2620" s="17" t="str">
        <f aca="false">IF(LEN(B2620)&gt;1,TEXT(ROW(B2620)-4,"0000"),(IF(LEN(B2621)&gt;1,"unesite naziv","")))</f>
        <v/>
      </c>
    </row>
    <row r="2621" customFormat="false" ht="11.25" hidden="false" customHeight="false" outlineLevel="0" collapsed="false">
      <c r="A2621" s="17" t="str">
        <f aca="false">IF(LEN(B2621)&gt;1,TEXT(ROW(B2621)-4,"0000"),(IF(LEN(B2622)&gt;1,"unesite naziv","")))</f>
        <v/>
      </c>
    </row>
    <row r="2622" customFormat="false" ht="11.25" hidden="false" customHeight="false" outlineLevel="0" collapsed="false">
      <c r="A2622" s="17" t="str">
        <f aca="false">IF(LEN(B2622)&gt;1,TEXT(ROW(B2622)-4,"0000"),(IF(LEN(B2623)&gt;1,"unesite naziv","")))</f>
        <v/>
      </c>
    </row>
    <row r="2623" customFormat="false" ht="11.25" hidden="false" customHeight="false" outlineLevel="0" collapsed="false">
      <c r="A2623" s="17" t="str">
        <f aca="false">IF(LEN(B2623)&gt;1,TEXT(ROW(B2623)-4,"0000"),(IF(LEN(B2624)&gt;1,"unesite naziv","")))</f>
        <v/>
      </c>
    </row>
    <row r="2624" customFormat="false" ht="11.25" hidden="false" customHeight="false" outlineLevel="0" collapsed="false">
      <c r="A2624" s="17" t="str">
        <f aca="false">IF(LEN(B2624)&gt;1,TEXT(ROW(B2624)-4,"0000"),(IF(LEN(B2625)&gt;1,"unesite naziv","")))</f>
        <v/>
      </c>
    </row>
    <row r="2625" customFormat="false" ht="11.25" hidden="false" customHeight="false" outlineLevel="0" collapsed="false">
      <c r="A2625" s="17" t="str">
        <f aca="false">IF(LEN(B2625)&gt;1,TEXT(ROW(B2625)-4,"0000"),(IF(LEN(B2626)&gt;1,"unesite naziv","")))</f>
        <v/>
      </c>
    </row>
    <row r="2626" customFormat="false" ht="11.25" hidden="false" customHeight="false" outlineLevel="0" collapsed="false">
      <c r="A2626" s="17" t="str">
        <f aca="false">IF(LEN(B2626)&gt;1,TEXT(ROW(B2626)-4,"0000"),(IF(LEN(B2627)&gt;1,"unesite naziv","")))</f>
        <v/>
      </c>
    </row>
    <row r="2627" customFormat="false" ht="11.25" hidden="false" customHeight="false" outlineLevel="0" collapsed="false">
      <c r="A2627" s="17" t="str">
        <f aca="false">IF(LEN(B2627)&gt;1,TEXT(ROW(B2627)-4,"0000"),(IF(LEN(B2628)&gt;1,"unesite naziv","")))</f>
        <v/>
      </c>
    </row>
    <row r="2628" customFormat="false" ht="11.25" hidden="false" customHeight="false" outlineLevel="0" collapsed="false">
      <c r="A2628" s="17" t="str">
        <f aca="false">IF(LEN(B2628)&gt;1,TEXT(ROW(B2628)-4,"0000"),(IF(LEN(B2629)&gt;1,"unesite naziv","")))</f>
        <v/>
      </c>
    </row>
    <row r="2629" customFormat="false" ht="11.25" hidden="false" customHeight="false" outlineLevel="0" collapsed="false">
      <c r="A2629" s="17" t="str">
        <f aca="false">IF(LEN(B2629)&gt;1,TEXT(ROW(B2629)-4,"0000"),(IF(LEN(B2630)&gt;1,"unesite naziv","")))</f>
        <v/>
      </c>
    </row>
    <row r="2630" customFormat="false" ht="11.25" hidden="false" customHeight="false" outlineLevel="0" collapsed="false">
      <c r="A2630" s="17" t="str">
        <f aca="false">IF(LEN(B2630)&gt;1,TEXT(ROW(B2630)-4,"0000"),(IF(LEN(B2631)&gt;1,"unesite naziv","")))</f>
        <v/>
      </c>
    </row>
    <row r="2631" customFormat="false" ht="11.25" hidden="false" customHeight="false" outlineLevel="0" collapsed="false">
      <c r="A2631" s="17" t="str">
        <f aca="false">IF(LEN(B2631)&gt;1,TEXT(ROW(B2631)-4,"0000"),(IF(LEN(B2632)&gt;1,"unesite naziv","")))</f>
        <v/>
      </c>
    </row>
    <row r="2632" customFormat="false" ht="11.25" hidden="false" customHeight="false" outlineLevel="0" collapsed="false">
      <c r="A2632" s="17" t="str">
        <f aca="false">IF(LEN(B2632)&gt;1,TEXT(ROW(B2632)-4,"0000"),(IF(LEN(B2633)&gt;1,"unesite naziv","")))</f>
        <v/>
      </c>
    </row>
    <row r="2633" customFormat="false" ht="11.25" hidden="false" customHeight="false" outlineLevel="0" collapsed="false">
      <c r="A2633" s="17" t="str">
        <f aca="false">IF(LEN(B2633)&gt;1,TEXT(ROW(B2633)-4,"0000"),(IF(LEN(B2634)&gt;1,"unesite naziv","")))</f>
        <v/>
      </c>
    </row>
    <row r="2634" customFormat="false" ht="11.25" hidden="false" customHeight="false" outlineLevel="0" collapsed="false">
      <c r="A2634" s="17" t="str">
        <f aca="false">IF(LEN(B2634)&gt;1,TEXT(ROW(B2634)-4,"0000"),(IF(LEN(B2635)&gt;1,"unesite naziv","")))</f>
        <v/>
      </c>
    </row>
    <row r="2635" customFormat="false" ht="11.25" hidden="false" customHeight="false" outlineLevel="0" collapsed="false">
      <c r="A2635" s="17" t="str">
        <f aca="false">IF(LEN(B2635)&gt;1,TEXT(ROW(B2635)-4,"0000"),(IF(LEN(B2636)&gt;1,"unesite naziv","")))</f>
        <v/>
      </c>
    </row>
    <row r="2636" customFormat="false" ht="11.25" hidden="false" customHeight="false" outlineLevel="0" collapsed="false">
      <c r="A2636" s="17" t="str">
        <f aca="false">IF(LEN(B2636)&gt;1,TEXT(ROW(B2636)-4,"0000"),(IF(LEN(B2637)&gt;1,"unesite naziv","")))</f>
        <v/>
      </c>
    </row>
    <row r="2637" customFormat="false" ht="11.25" hidden="false" customHeight="false" outlineLevel="0" collapsed="false">
      <c r="A2637" s="17" t="str">
        <f aca="false">IF(LEN(B2637)&gt;1,TEXT(ROW(B2637)-4,"0000"),(IF(LEN(B2638)&gt;1,"unesite naziv","")))</f>
        <v/>
      </c>
    </row>
    <row r="2638" customFormat="false" ht="11.25" hidden="false" customHeight="false" outlineLevel="0" collapsed="false">
      <c r="A2638" s="17" t="str">
        <f aca="false">IF(LEN(B2638)&gt;1,TEXT(ROW(B2638)-4,"0000"),(IF(LEN(B2639)&gt;1,"unesite naziv","")))</f>
        <v/>
      </c>
    </row>
    <row r="2639" customFormat="false" ht="11.25" hidden="false" customHeight="false" outlineLevel="0" collapsed="false">
      <c r="A2639" s="17" t="str">
        <f aca="false">IF(LEN(B2639)&gt;1,TEXT(ROW(B2639)-4,"0000"),(IF(LEN(B2640)&gt;1,"unesite naziv","")))</f>
        <v/>
      </c>
    </row>
    <row r="2640" customFormat="false" ht="11.25" hidden="false" customHeight="false" outlineLevel="0" collapsed="false">
      <c r="A2640" s="17" t="str">
        <f aca="false">IF(LEN(B2640)&gt;1,TEXT(ROW(B2640)-4,"0000"),(IF(LEN(B2641)&gt;1,"unesite naziv","")))</f>
        <v/>
      </c>
    </row>
    <row r="2641" customFormat="false" ht="11.25" hidden="false" customHeight="false" outlineLevel="0" collapsed="false">
      <c r="A2641" s="17" t="str">
        <f aca="false">IF(LEN(B2641)&gt;1,TEXT(ROW(B2641)-4,"0000"),(IF(LEN(B2642)&gt;1,"unesite naziv","")))</f>
        <v/>
      </c>
    </row>
    <row r="2642" customFormat="false" ht="11.25" hidden="false" customHeight="false" outlineLevel="0" collapsed="false">
      <c r="A2642" s="17" t="str">
        <f aca="false">IF(LEN(B2642)&gt;1,TEXT(ROW(B2642)-4,"0000"),(IF(LEN(B2643)&gt;1,"unesite naziv","")))</f>
        <v/>
      </c>
    </row>
    <row r="2643" customFormat="false" ht="11.25" hidden="false" customHeight="false" outlineLevel="0" collapsed="false">
      <c r="A2643" s="17" t="str">
        <f aca="false">IF(LEN(B2643)&gt;1,TEXT(ROW(B2643)-4,"0000"),(IF(LEN(B2644)&gt;1,"unesite naziv","")))</f>
        <v/>
      </c>
    </row>
    <row r="2644" customFormat="false" ht="11.25" hidden="false" customHeight="false" outlineLevel="0" collapsed="false">
      <c r="A2644" s="17" t="str">
        <f aca="false">IF(LEN(B2644)&gt;1,TEXT(ROW(B2644)-4,"0000"),(IF(LEN(B2645)&gt;1,"unesite naziv","")))</f>
        <v/>
      </c>
    </row>
    <row r="2645" customFormat="false" ht="11.25" hidden="false" customHeight="false" outlineLevel="0" collapsed="false">
      <c r="A2645" s="17" t="str">
        <f aca="false">IF(LEN(B2645)&gt;1,TEXT(ROW(B2645)-4,"0000"),(IF(LEN(B2646)&gt;1,"unesite naziv","")))</f>
        <v/>
      </c>
    </row>
    <row r="2646" customFormat="false" ht="11.25" hidden="false" customHeight="false" outlineLevel="0" collapsed="false">
      <c r="A2646" s="17" t="str">
        <f aca="false">IF(LEN(B2646)&gt;1,TEXT(ROW(B2646)-4,"0000"),(IF(LEN(B2647)&gt;1,"unesite naziv","")))</f>
        <v/>
      </c>
    </row>
    <row r="2647" customFormat="false" ht="11.25" hidden="false" customHeight="false" outlineLevel="0" collapsed="false">
      <c r="A2647" s="17" t="str">
        <f aca="false">IF(LEN(B2647)&gt;1,TEXT(ROW(B2647)-4,"0000"),(IF(LEN(B2648)&gt;1,"unesite naziv","")))</f>
        <v/>
      </c>
    </row>
    <row r="2648" customFormat="false" ht="11.25" hidden="false" customHeight="false" outlineLevel="0" collapsed="false">
      <c r="A2648" s="17" t="str">
        <f aca="false">IF(LEN(B2648)&gt;1,TEXT(ROW(B2648)-4,"0000"),(IF(LEN(B2649)&gt;1,"unesite naziv","")))</f>
        <v/>
      </c>
    </row>
    <row r="2649" customFormat="false" ht="11.25" hidden="false" customHeight="false" outlineLevel="0" collapsed="false">
      <c r="A2649" s="17" t="str">
        <f aca="false">IF(LEN(B2649)&gt;1,TEXT(ROW(B2649)-4,"0000"),(IF(LEN(B2650)&gt;1,"unesite naziv","")))</f>
        <v/>
      </c>
    </row>
    <row r="2650" customFormat="false" ht="11.25" hidden="false" customHeight="false" outlineLevel="0" collapsed="false">
      <c r="A2650" s="17" t="str">
        <f aca="false">IF(LEN(B2650)&gt;1,TEXT(ROW(B2650)-4,"0000"),(IF(LEN(B2651)&gt;1,"unesite naziv","")))</f>
        <v/>
      </c>
    </row>
    <row r="2651" customFormat="false" ht="11.25" hidden="false" customHeight="false" outlineLevel="0" collapsed="false">
      <c r="A2651" s="17" t="str">
        <f aca="false">IF(LEN(B2651)&gt;1,TEXT(ROW(B2651)-4,"0000"),(IF(LEN(B2652)&gt;1,"unesite naziv","")))</f>
        <v/>
      </c>
    </row>
    <row r="2652" customFormat="false" ht="11.25" hidden="false" customHeight="false" outlineLevel="0" collapsed="false">
      <c r="A2652" s="17" t="str">
        <f aca="false">IF(LEN(B2652)&gt;1,TEXT(ROW(B2652)-4,"0000"),(IF(LEN(B2653)&gt;1,"unesite naziv","")))</f>
        <v/>
      </c>
    </row>
    <row r="2653" customFormat="false" ht="11.25" hidden="false" customHeight="false" outlineLevel="0" collapsed="false">
      <c r="A2653" s="17" t="str">
        <f aca="false">IF(LEN(B2653)&gt;1,TEXT(ROW(B2653)-4,"0000"),(IF(LEN(B2654)&gt;1,"unesite naziv","")))</f>
        <v/>
      </c>
    </row>
    <row r="2654" customFormat="false" ht="11.25" hidden="false" customHeight="false" outlineLevel="0" collapsed="false">
      <c r="A2654" s="17" t="str">
        <f aca="false">IF(LEN(B2654)&gt;1,TEXT(ROW(B2654)-4,"0000"),(IF(LEN(B2655)&gt;1,"unesite naziv","")))</f>
        <v/>
      </c>
    </row>
    <row r="2655" customFormat="false" ht="11.25" hidden="false" customHeight="false" outlineLevel="0" collapsed="false">
      <c r="A2655" s="17" t="str">
        <f aca="false">IF(LEN(B2655)&gt;1,TEXT(ROW(B2655)-4,"0000"),(IF(LEN(B2656)&gt;1,"unesite naziv","")))</f>
        <v/>
      </c>
    </row>
    <row r="2656" customFormat="false" ht="11.25" hidden="false" customHeight="false" outlineLevel="0" collapsed="false">
      <c r="A2656" s="17" t="str">
        <f aca="false">IF(LEN(B2656)&gt;1,TEXT(ROW(B2656)-4,"0000"),(IF(LEN(B2657)&gt;1,"unesite naziv","")))</f>
        <v/>
      </c>
    </row>
    <row r="2657" customFormat="false" ht="11.25" hidden="false" customHeight="false" outlineLevel="0" collapsed="false">
      <c r="A2657" s="17" t="str">
        <f aca="false">IF(LEN(B2657)&gt;1,TEXT(ROW(B2657)-4,"0000"),(IF(LEN(B2658)&gt;1,"unesite naziv","")))</f>
        <v/>
      </c>
    </row>
    <row r="2658" customFormat="false" ht="11.25" hidden="false" customHeight="false" outlineLevel="0" collapsed="false">
      <c r="A2658" s="17" t="str">
        <f aca="false">IF(LEN(B2658)&gt;1,TEXT(ROW(B2658)-4,"0000"),(IF(LEN(B2659)&gt;1,"unesite naziv","")))</f>
        <v/>
      </c>
    </row>
    <row r="2659" customFormat="false" ht="11.25" hidden="false" customHeight="false" outlineLevel="0" collapsed="false">
      <c r="A2659" s="17" t="str">
        <f aca="false">IF(LEN(B2659)&gt;1,TEXT(ROW(B2659)-4,"0000"),(IF(LEN(B2660)&gt;1,"unesite naziv","")))</f>
        <v/>
      </c>
    </row>
    <row r="2660" customFormat="false" ht="11.25" hidden="false" customHeight="false" outlineLevel="0" collapsed="false">
      <c r="A2660" s="17" t="str">
        <f aca="false">IF(LEN(B2660)&gt;1,TEXT(ROW(B2660)-4,"0000"),(IF(LEN(B2661)&gt;1,"unesite naziv","")))</f>
        <v/>
      </c>
    </row>
    <row r="2661" customFormat="false" ht="11.25" hidden="false" customHeight="false" outlineLevel="0" collapsed="false">
      <c r="A2661" s="17" t="str">
        <f aca="false">IF(LEN(B2661)&gt;1,TEXT(ROW(B2661)-4,"0000"),(IF(LEN(B2662)&gt;1,"unesite naziv","")))</f>
        <v/>
      </c>
    </row>
    <row r="2662" customFormat="false" ht="11.25" hidden="false" customHeight="false" outlineLevel="0" collapsed="false">
      <c r="A2662" s="17" t="str">
        <f aca="false">IF(LEN(B2662)&gt;1,TEXT(ROW(B2662)-4,"0000"),(IF(LEN(B2663)&gt;1,"unesite naziv","")))</f>
        <v/>
      </c>
    </row>
    <row r="2663" customFormat="false" ht="11.25" hidden="false" customHeight="false" outlineLevel="0" collapsed="false">
      <c r="A2663" s="17" t="str">
        <f aca="false">IF(LEN(B2663)&gt;1,TEXT(ROW(B2663)-4,"0000"),(IF(LEN(B2664)&gt;1,"unesite naziv","")))</f>
        <v/>
      </c>
    </row>
    <row r="2664" customFormat="false" ht="11.25" hidden="false" customHeight="false" outlineLevel="0" collapsed="false">
      <c r="A2664" s="17" t="str">
        <f aca="false">IF(LEN(B2664)&gt;1,TEXT(ROW(B2664)-4,"0000"),(IF(LEN(B2665)&gt;1,"unesite naziv","")))</f>
        <v/>
      </c>
    </row>
    <row r="2665" customFormat="false" ht="11.25" hidden="false" customHeight="false" outlineLevel="0" collapsed="false">
      <c r="A2665" s="17" t="str">
        <f aca="false">IF(LEN(B2665)&gt;1,TEXT(ROW(B2665)-4,"0000"),(IF(LEN(B2666)&gt;1,"unesite naziv","")))</f>
        <v/>
      </c>
    </row>
    <row r="2666" customFormat="false" ht="11.25" hidden="false" customHeight="false" outlineLevel="0" collapsed="false">
      <c r="A2666" s="17" t="str">
        <f aca="false">IF(LEN(B2666)&gt;1,TEXT(ROW(B2666)-4,"0000"),(IF(LEN(B2667)&gt;1,"unesite naziv","")))</f>
        <v/>
      </c>
    </row>
    <row r="2667" customFormat="false" ht="11.25" hidden="false" customHeight="false" outlineLevel="0" collapsed="false">
      <c r="A2667" s="17" t="str">
        <f aca="false">IF(LEN(B2667)&gt;1,TEXT(ROW(B2667)-4,"0000"),(IF(LEN(B2668)&gt;1,"unesite naziv","")))</f>
        <v/>
      </c>
    </row>
    <row r="2668" customFormat="false" ht="11.25" hidden="false" customHeight="false" outlineLevel="0" collapsed="false">
      <c r="A2668" s="17" t="str">
        <f aca="false">IF(LEN(B2668)&gt;1,TEXT(ROW(B2668)-4,"0000"),(IF(LEN(B2669)&gt;1,"unesite naziv","")))</f>
        <v/>
      </c>
    </row>
    <row r="2669" customFormat="false" ht="11.25" hidden="false" customHeight="false" outlineLevel="0" collapsed="false">
      <c r="A2669" s="17" t="str">
        <f aca="false">IF(LEN(B2669)&gt;1,TEXT(ROW(B2669)-4,"0000"),(IF(LEN(B2670)&gt;1,"unesite naziv","")))</f>
        <v/>
      </c>
    </row>
    <row r="2670" customFormat="false" ht="11.25" hidden="false" customHeight="false" outlineLevel="0" collapsed="false">
      <c r="A2670" s="17" t="str">
        <f aca="false">IF(LEN(B2670)&gt;1,TEXT(ROW(B2670)-4,"0000"),(IF(LEN(B2671)&gt;1,"unesite naziv","")))</f>
        <v/>
      </c>
    </row>
    <row r="2671" customFormat="false" ht="11.25" hidden="false" customHeight="false" outlineLevel="0" collapsed="false">
      <c r="A2671" s="17" t="str">
        <f aca="false">IF(LEN(B2671)&gt;1,TEXT(ROW(B2671)-4,"0000"),(IF(LEN(B2672)&gt;1,"unesite naziv","")))</f>
        <v/>
      </c>
    </row>
    <row r="2672" customFormat="false" ht="11.25" hidden="false" customHeight="false" outlineLevel="0" collapsed="false">
      <c r="A2672" s="17" t="str">
        <f aca="false">IF(LEN(B2672)&gt;1,TEXT(ROW(B2672)-4,"0000"),(IF(LEN(B2673)&gt;1,"unesite naziv","")))</f>
        <v/>
      </c>
    </row>
    <row r="2673" customFormat="false" ht="11.25" hidden="false" customHeight="false" outlineLevel="0" collapsed="false">
      <c r="A2673" s="17" t="str">
        <f aca="false">IF(LEN(B2673)&gt;1,TEXT(ROW(B2673)-4,"0000"),(IF(LEN(B2674)&gt;1,"unesite naziv","")))</f>
        <v/>
      </c>
    </row>
    <row r="2674" customFormat="false" ht="11.25" hidden="false" customHeight="false" outlineLevel="0" collapsed="false">
      <c r="A2674" s="17" t="str">
        <f aca="false">IF(LEN(B2674)&gt;1,TEXT(ROW(B2674)-4,"0000"),(IF(LEN(B2675)&gt;1,"unesite naziv","")))</f>
        <v/>
      </c>
    </row>
    <row r="2675" customFormat="false" ht="11.25" hidden="false" customHeight="false" outlineLevel="0" collapsed="false">
      <c r="A2675" s="17" t="str">
        <f aca="false">IF(LEN(B2675)&gt;1,TEXT(ROW(B2675)-4,"0000"),(IF(LEN(B2676)&gt;1,"unesite naziv","")))</f>
        <v/>
      </c>
    </row>
    <row r="2676" customFormat="false" ht="11.25" hidden="false" customHeight="false" outlineLevel="0" collapsed="false">
      <c r="A2676" s="17" t="str">
        <f aca="false">IF(LEN(B2676)&gt;1,TEXT(ROW(B2676)-4,"0000"),(IF(LEN(B2677)&gt;1,"unesite naziv","")))</f>
        <v/>
      </c>
    </row>
    <row r="2677" customFormat="false" ht="11.25" hidden="false" customHeight="false" outlineLevel="0" collapsed="false">
      <c r="A2677" s="17" t="str">
        <f aca="false">IF(LEN(B2677)&gt;1,TEXT(ROW(B2677)-4,"0000"),(IF(LEN(B2678)&gt;1,"unesite naziv","")))</f>
        <v/>
      </c>
    </row>
    <row r="2678" customFormat="false" ht="11.25" hidden="false" customHeight="false" outlineLevel="0" collapsed="false">
      <c r="A2678" s="17" t="str">
        <f aca="false">IF(LEN(B2678)&gt;1,TEXT(ROW(B2678)-4,"0000"),(IF(LEN(B2679)&gt;1,"unesite naziv","")))</f>
        <v/>
      </c>
    </row>
    <row r="2679" customFormat="false" ht="11.25" hidden="false" customHeight="false" outlineLevel="0" collapsed="false">
      <c r="A2679" s="17" t="str">
        <f aca="false">IF(LEN(B2679)&gt;1,TEXT(ROW(B2679)-4,"0000"),(IF(LEN(B2680)&gt;1,"unesite naziv","")))</f>
        <v/>
      </c>
    </row>
    <row r="2680" customFormat="false" ht="11.25" hidden="false" customHeight="false" outlineLevel="0" collapsed="false">
      <c r="A2680" s="17" t="str">
        <f aca="false">IF(LEN(B2680)&gt;1,TEXT(ROW(B2680)-4,"0000"),(IF(LEN(B2681)&gt;1,"unesite naziv","")))</f>
        <v/>
      </c>
    </row>
    <row r="2681" customFormat="false" ht="11.25" hidden="false" customHeight="false" outlineLevel="0" collapsed="false">
      <c r="A2681" s="17" t="str">
        <f aca="false">IF(LEN(B2681)&gt;1,TEXT(ROW(B2681)-4,"0000"),(IF(LEN(B2682)&gt;1,"unesite naziv","")))</f>
        <v/>
      </c>
    </row>
    <row r="2682" customFormat="false" ht="11.25" hidden="false" customHeight="false" outlineLevel="0" collapsed="false">
      <c r="A2682" s="17" t="str">
        <f aca="false">IF(LEN(B2682)&gt;1,TEXT(ROW(B2682)-4,"0000"),(IF(LEN(B2683)&gt;1,"unesite naziv","")))</f>
        <v/>
      </c>
    </row>
    <row r="2683" customFormat="false" ht="11.25" hidden="false" customHeight="false" outlineLevel="0" collapsed="false">
      <c r="A2683" s="17" t="str">
        <f aca="false">IF(LEN(B2683)&gt;1,TEXT(ROW(B2683)-4,"0000"),(IF(LEN(B2684)&gt;1,"unesite naziv","")))</f>
        <v/>
      </c>
    </row>
    <row r="2684" customFormat="false" ht="11.25" hidden="false" customHeight="false" outlineLevel="0" collapsed="false">
      <c r="A2684" s="17" t="str">
        <f aca="false">IF(LEN(B2684)&gt;1,TEXT(ROW(B2684)-4,"0000"),(IF(LEN(B2685)&gt;1,"unesite naziv","")))</f>
        <v/>
      </c>
    </row>
    <row r="2685" customFormat="false" ht="11.25" hidden="false" customHeight="false" outlineLevel="0" collapsed="false">
      <c r="A2685" s="17" t="str">
        <f aca="false">IF(LEN(B2685)&gt;1,TEXT(ROW(B2685)-4,"0000"),(IF(LEN(B2686)&gt;1,"unesite naziv","")))</f>
        <v/>
      </c>
    </row>
    <row r="2686" customFormat="false" ht="11.25" hidden="false" customHeight="false" outlineLevel="0" collapsed="false">
      <c r="A2686" s="17" t="str">
        <f aca="false">IF(LEN(B2686)&gt;1,TEXT(ROW(B2686)-4,"0000"),(IF(LEN(B2687)&gt;1,"unesite naziv","")))</f>
        <v/>
      </c>
    </row>
    <row r="2687" customFormat="false" ht="11.25" hidden="false" customHeight="false" outlineLevel="0" collapsed="false">
      <c r="A2687" s="17" t="str">
        <f aca="false">IF(LEN(B2687)&gt;1,TEXT(ROW(B2687)-4,"0000"),(IF(LEN(B2688)&gt;1,"unesite naziv","")))</f>
        <v/>
      </c>
    </row>
    <row r="2688" customFormat="false" ht="11.25" hidden="false" customHeight="false" outlineLevel="0" collapsed="false">
      <c r="A2688" s="17" t="str">
        <f aca="false">IF(LEN(B2688)&gt;1,TEXT(ROW(B2688)-4,"0000"),(IF(LEN(B2689)&gt;1,"unesite naziv","")))</f>
        <v/>
      </c>
    </row>
    <row r="2689" customFormat="false" ht="11.25" hidden="false" customHeight="false" outlineLevel="0" collapsed="false">
      <c r="A2689" s="17" t="str">
        <f aca="false">IF(LEN(B2689)&gt;1,TEXT(ROW(B2689)-4,"0000"),(IF(LEN(B2690)&gt;1,"unesite naziv","")))</f>
        <v/>
      </c>
    </row>
    <row r="2690" customFormat="false" ht="11.25" hidden="false" customHeight="false" outlineLevel="0" collapsed="false">
      <c r="A2690" s="17" t="str">
        <f aca="false">IF(LEN(B2690)&gt;1,TEXT(ROW(B2690)-4,"0000"),(IF(LEN(B2691)&gt;1,"unesite naziv","")))</f>
        <v/>
      </c>
    </row>
    <row r="2691" customFormat="false" ht="11.25" hidden="false" customHeight="false" outlineLevel="0" collapsed="false">
      <c r="A2691" s="17" t="str">
        <f aca="false">IF(LEN(B2691)&gt;1,TEXT(ROW(B2691)-4,"0000"),(IF(LEN(B2692)&gt;1,"unesite naziv","")))</f>
        <v/>
      </c>
    </row>
    <row r="2692" customFormat="false" ht="11.25" hidden="false" customHeight="false" outlineLevel="0" collapsed="false">
      <c r="A2692" s="17" t="str">
        <f aca="false">IF(LEN(B2692)&gt;1,TEXT(ROW(B2692)-4,"0000"),(IF(LEN(B2693)&gt;1,"unesite naziv","")))</f>
        <v/>
      </c>
    </row>
    <row r="2693" customFormat="false" ht="11.25" hidden="false" customHeight="false" outlineLevel="0" collapsed="false">
      <c r="A2693" s="17" t="str">
        <f aca="false">IF(LEN(B2693)&gt;1,TEXT(ROW(B2693)-4,"0000"),(IF(LEN(B2694)&gt;1,"unesite naziv","")))</f>
        <v/>
      </c>
    </row>
    <row r="2694" customFormat="false" ht="11.25" hidden="false" customHeight="false" outlineLevel="0" collapsed="false">
      <c r="A2694" s="17" t="str">
        <f aca="false">IF(LEN(B2694)&gt;1,TEXT(ROW(B2694)-4,"0000"),(IF(LEN(B2695)&gt;1,"unesite naziv","")))</f>
        <v/>
      </c>
    </row>
    <row r="2695" customFormat="false" ht="11.25" hidden="false" customHeight="false" outlineLevel="0" collapsed="false">
      <c r="A2695" s="17" t="str">
        <f aca="false">IF(LEN(B2695)&gt;1,TEXT(ROW(B2695)-4,"0000"),(IF(LEN(B2696)&gt;1,"unesite naziv","")))</f>
        <v/>
      </c>
    </row>
    <row r="2696" customFormat="false" ht="11.25" hidden="false" customHeight="false" outlineLevel="0" collapsed="false">
      <c r="A2696" s="17" t="str">
        <f aca="false">IF(LEN(B2696)&gt;1,TEXT(ROW(B2696)-4,"0000"),(IF(LEN(B2697)&gt;1,"unesite naziv","")))</f>
        <v/>
      </c>
    </row>
    <row r="2697" customFormat="false" ht="11.25" hidden="false" customHeight="false" outlineLevel="0" collapsed="false">
      <c r="A2697" s="17" t="str">
        <f aca="false">IF(LEN(B2697)&gt;1,TEXT(ROW(B2697)-4,"0000"),(IF(LEN(B2698)&gt;1,"unesite naziv","")))</f>
        <v/>
      </c>
    </row>
    <row r="2698" customFormat="false" ht="11.25" hidden="false" customHeight="false" outlineLevel="0" collapsed="false">
      <c r="A2698" s="17" t="str">
        <f aca="false">IF(LEN(B2698)&gt;1,TEXT(ROW(B2698)-4,"0000"),(IF(LEN(B2699)&gt;1,"unesite naziv","")))</f>
        <v/>
      </c>
    </row>
    <row r="2699" customFormat="false" ht="11.25" hidden="false" customHeight="false" outlineLevel="0" collapsed="false">
      <c r="A2699" s="17" t="str">
        <f aca="false">IF(LEN(B2699)&gt;1,TEXT(ROW(B2699)-4,"0000"),(IF(LEN(B2700)&gt;1,"unesite naziv","")))</f>
        <v/>
      </c>
    </row>
    <row r="2700" customFormat="false" ht="11.25" hidden="false" customHeight="false" outlineLevel="0" collapsed="false">
      <c r="A2700" s="17" t="str">
        <f aca="false">IF(LEN(B2700)&gt;1,TEXT(ROW(B2700)-4,"0000"),(IF(LEN(B2701)&gt;1,"unesite naziv","")))</f>
        <v/>
      </c>
    </row>
    <row r="2701" customFormat="false" ht="11.25" hidden="false" customHeight="false" outlineLevel="0" collapsed="false">
      <c r="A2701" s="17" t="str">
        <f aca="false">IF(LEN(B2701)&gt;1,TEXT(ROW(B2701)-4,"0000"),(IF(LEN(B2702)&gt;1,"unesite naziv","")))</f>
        <v/>
      </c>
    </row>
    <row r="2702" customFormat="false" ht="11.25" hidden="false" customHeight="false" outlineLevel="0" collapsed="false">
      <c r="A2702" s="17" t="str">
        <f aca="false">IF(LEN(B2702)&gt;1,TEXT(ROW(B2702)-4,"0000"),(IF(LEN(B2703)&gt;1,"unesite naziv","")))</f>
        <v/>
      </c>
    </row>
    <row r="2703" customFormat="false" ht="11.25" hidden="false" customHeight="false" outlineLevel="0" collapsed="false">
      <c r="A2703" s="17" t="str">
        <f aca="false">IF(LEN(B2703)&gt;1,TEXT(ROW(B2703)-4,"0000"),(IF(LEN(B2704)&gt;1,"unesite naziv","")))</f>
        <v/>
      </c>
    </row>
    <row r="2704" customFormat="false" ht="11.25" hidden="false" customHeight="false" outlineLevel="0" collapsed="false">
      <c r="A2704" s="17" t="str">
        <f aca="false">IF(LEN(B2704)&gt;1,TEXT(ROW(B2704)-4,"0000"),(IF(LEN(B2705)&gt;1,"unesite naziv","")))</f>
        <v/>
      </c>
    </row>
    <row r="2705" customFormat="false" ht="11.25" hidden="false" customHeight="false" outlineLevel="0" collapsed="false">
      <c r="A2705" s="17" t="str">
        <f aca="false">IF(LEN(B2705)&gt;1,TEXT(ROW(B2705)-4,"0000"),(IF(LEN(B2706)&gt;1,"unesite naziv","")))</f>
        <v/>
      </c>
    </row>
    <row r="2706" customFormat="false" ht="11.25" hidden="false" customHeight="false" outlineLevel="0" collapsed="false">
      <c r="A2706" s="17" t="str">
        <f aca="false">IF(LEN(B2706)&gt;1,TEXT(ROW(B2706)-4,"0000"),(IF(LEN(B2707)&gt;1,"unesite naziv","")))</f>
        <v/>
      </c>
    </row>
    <row r="2707" customFormat="false" ht="11.25" hidden="false" customHeight="false" outlineLevel="0" collapsed="false">
      <c r="A2707" s="17" t="str">
        <f aca="false">IF(LEN(B2707)&gt;1,TEXT(ROW(B2707)-4,"0000"),(IF(LEN(B2708)&gt;1,"unesite naziv","")))</f>
        <v/>
      </c>
    </row>
    <row r="2708" customFormat="false" ht="11.25" hidden="false" customHeight="false" outlineLevel="0" collapsed="false">
      <c r="A2708" s="17" t="str">
        <f aca="false">IF(LEN(B2708)&gt;1,TEXT(ROW(B2708)-4,"0000"),(IF(LEN(B2709)&gt;1,"unesite naziv","")))</f>
        <v/>
      </c>
    </row>
    <row r="2709" customFormat="false" ht="11.25" hidden="false" customHeight="false" outlineLevel="0" collapsed="false">
      <c r="A2709" s="17" t="str">
        <f aca="false">IF(LEN(B2709)&gt;1,TEXT(ROW(B2709)-4,"0000"),(IF(LEN(B2710)&gt;1,"unesite naziv","")))</f>
        <v/>
      </c>
    </row>
    <row r="2710" customFormat="false" ht="11.25" hidden="false" customHeight="false" outlineLevel="0" collapsed="false">
      <c r="A2710" s="17" t="str">
        <f aca="false">IF(LEN(B2710)&gt;1,TEXT(ROW(B2710)-4,"0000"),(IF(LEN(B2711)&gt;1,"unesite naziv","")))</f>
        <v/>
      </c>
    </row>
    <row r="2711" customFormat="false" ht="11.25" hidden="false" customHeight="false" outlineLevel="0" collapsed="false">
      <c r="A2711" s="17" t="str">
        <f aca="false">IF(LEN(B2711)&gt;1,TEXT(ROW(B2711)-4,"0000"),(IF(LEN(B2712)&gt;1,"unesite naziv","")))</f>
        <v/>
      </c>
    </row>
    <row r="2712" customFormat="false" ht="11.25" hidden="false" customHeight="false" outlineLevel="0" collapsed="false">
      <c r="A2712" s="17" t="str">
        <f aca="false">IF(LEN(B2712)&gt;1,TEXT(ROW(B2712)-4,"0000"),(IF(LEN(B2713)&gt;1,"unesite naziv","")))</f>
        <v/>
      </c>
    </row>
    <row r="2713" customFormat="false" ht="11.25" hidden="false" customHeight="false" outlineLevel="0" collapsed="false">
      <c r="A2713" s="17" t="str">
        <f aca="false">IF(LEN(B2713)&gt;1,TEXT(ROW(B2713)-4,"0000"),(IF(LEN(B2714)&gt;1,"unesite naziv","")))</f>
        <v/>
      </c>
    </row>
    <row r="2714" customFormat="false" ht="11.25" hidden="false" customHeight="false" outlineLevel="0" collapsed="false">
      <c r="A2714" s="17" t="str">
        <f aca="false">IF(LEN(B2714)&gt;1,TEXT(ROW(B2714)-4,"0000"),(IF(LEN(B2715)&gt;1,"unesite naziv","")))</f>
        <v/>
      </c>
    </row>
    <row r="2715" customFormat="false" ht="11.25" hidden="false" customHeight="false" outlineLevel="0" collapsed="false">
      <c r="A2715" s="17" t="str">
        <f aca="false">IF(LEN(B2715)&gt;1,TEXT(ROW(B2715)-4,"0000"),(IF(LEN(B2716)&gt;1,"unesite naziv","")))</f>
        <v/>
      </c>
    </row>
    <row r="2716" customFormat="false" ht="11.25" hidden="false" customHeight="false" outlineLevel="0" collapsed="false">
      <c r="A2716" s="17" t="str">
        <f aca="false">IF(LEN(B2716)&gt;1,TEXT(ROW(B2716)-4,"0000"),(IF(LEN(B2717)&gt;1,"unesite naziv","")))</f>
        <v/>
      </c>
    </row>
    <row r="2717" customFormat="false" ht="11.25" hidden="false" customHeight="false" outlineLevel="0" collapsed="false">
      <c r="A2717" s="17" t="str">
        <f aca="false">IF(LEN(B2717)&gt;1,TEXT(ROW(B2717)-4,"0000"),(IF(LEN(B2718)&gt;1,"unesite naziv","")))</f>
        <v/>
      </c>
    </row>
    <row r="2718" customFormat="false" ht="11.25" hidden="false" customHeight="false" outlineLevel="0" collapsed="false">
      <c r="A2718" s="17" t="str">
        <f aca="false">IF(LEN(B2718)&gt;1,TEXT(ROW(B2718)-4,"0000"),(IF(LEN(B2719)&gt;1,"unesite naziv","")))</f>
        <v/>
      </c>
    </row>
    <row r="2719" customFormat="false" ht="11.25" hidden="false" customHeight="false" outlineLevel="0" collapsed="false">
      <c r="A2719" s="17" t="str">
        <f aca="false">IF(LEN(B2719)&gt;1,TEXT(ROW(B2719)-4,"0000"),(IF(LEN(B2720)&gt;1,"unesite naziv","")))</f>
        <v/>
      </c>
    </row>
    <row r="2720" customFormat="false" ht="11.25" hidden="false" customHeight="false" outlineLevel="0" collapsed="false">
      <c r="A2720" s="17" t="str">
        <f aca="false">IF(LEN(B2720)&gt;1,TEXT(ROW(B2720)-4,"0000"),(IF(LEN(B2721)&gt;1,"unesite naziv","")))</f>
        <v/>
      </c>
    </row>
    <row r="2721" customFormat="false" ht="11.25" hidden="false" customHeight="false" outlineLevel="0" collapsed="false">
      <c r="A2721" s="17" t="str">
        <f aca="false">IF(LEN(B2721)&gt;1,TEXT(ROW(B2721)-4,"0000"),(IF(LEN(B2722)&gt;1,"unesite naziv","")))</f>
        <v/>
      </c>
    </row>
    <row r="2722" customFormat="false" ht="11.25" hidden="false" customHeight="false" outlineLevel="0" collapsed="false">
      <c r="A2722" s="17" t="str">
        <f aca="false">IF(LEN(B2722)&gt;1,TEXT(ROW(B2722)-4,"0000"),(IF(LEN(B2723)&gt;1,"unesite naziv","")))</f>
        <v/>
      </c>
    </row>
    <row r="2723" customFormat="false" ht="11.25" hidden="false" customHeight="false" outlineLevel="0" collapsed="false">
      <c r="A2723" s="17" t="str">
        <f aca="false">IF(LEN(B2723)&gt;1,TEXT(ROW(B2723)-4,"0000"),(IF(LEN(B2724)&gt;1,"unesite naziv","")))</f>
        <v/>
      </c>
    </row>
    <row r="2724" customFormat="false" ht="11.25" hidden="false" customHeight="false" outlineLevel="0" collapsed="false">
      <c r="A2724" s="17" t="str">
        <f aca="false">IF(LEN(B2724)&gt;1,TEXT(ROW(B2724)-4,"0000"),(IF(LEN(B2725)&gt;1,"unesite naziv","")))</f>
        <v/>
      </c>
    </row>
    <row r="2725" customFormat="false" ht="11.25" hidden="false" customHeight="false" outlineLevel="0" collapsed="false">
      <c r="A2725" s="17" t="str">
        <f aca="false">IF(LEN(B2725)&gt;1,TEXT(ROW(B2725)-4,"0000"),(IF(LEN(B2726)&gt;1,"unesite naziv","")))</f>
        <v/>
      </c>
    </row>
    <row r="2726" customFormat="false" ht="11.25" hidden="false" customHeight="false" outlineLevel="0" collapsed="false">
      <c r="A2726" s="17" t="str">
        <f aca="false">IF(LEN(B2726)&gt;1,TEXT(ROW(B2726)-4,"0000"),(IF(LEN(B2727)&gt;1,"unesite naziv","")))</f>
        <v/>
      </c>
    </row>
    <row r="2727" customFormat="false" ht="11.25" hidden="false" customHeight="false" outlineLevel="0" collapsed="false">
      <c r="A2727" s="17" t="str">
        <f aca="false">IF(LEN(B2727)&gt;1,TEXT(ROW(B2727)-4,"0000"),(IF(LEN(B2728)&gt;1,"unesite naziv","")))</f>
        <v/>
      </c>
    </row>
    <row r="2728" customFormat="false" ht="11.25" hidden="false" customHeight="false" outlineLevel="0" collapsed="false">
      <c r="A2728" s="17" t="str">
        <f aca="false">IF(LEN(B2728)&gt;1,TEXT(ROW(B2728)-4,"0000"),(IF(LEN(B2729)&gt;1,"unesite naziv","")))</f>
        <v/>
      </c>
    </row>
    <row r="2729" customFormat="false" ht="11.25" hidden="false" customHeight="false" outlineLevel="0" collapsed="false">
      <c r="A2729" s="17" t="str">
        <f aca="false">IF(LEN(B2729)&gt;1,TEXT(ROW(B2729)-4,"0000"),(IF(LEN(B2730)&gt;1,"unesite naziv","")))</f>
        <v/>
      </c>
    </row>
    <row r="2730" customFormat="false" ht="11.25" hidden="false" customHeight="false" outlineLevel="0" collapsed="false">
      <c r="A2730" s="17" t="str">
        <f aca="false">IF(LEN(B2730)&gt;1,TEXT(ROW(B2730)-4,"0000"),(IF(LEN(B2731)&gt;1,"unesite naziv","")))</f>
        <v/>
      </c>
    </row>
    <row r="2731" customFormat="false" ht="11.25" hidden="false" customHeight="false" outlineLevel="0" collapsed="false">
      <c r="A2731" s="17" t="str">
        <f aca="false">IF(LEN(B2731)&gt;1,TEXT(ROW(B2731)-4,"0000"),(IF(LEN(B2732)&gt;1,"unesite naziv","")))</f>
        <v/>
      </c>
    </row>
    <row r="2732" customFormat="false" ht="11.25" hidden="false" customHeight="false" outlineLevel="0" collapsed="false">
      <c r="A2732" s="17" t="str">
        <f aca="false">IF(LEN(B2732)&gt;1,TEXT(ROW(B2732)-4,"0000"),(IF(LEN(B2733)&gt;1,"unesite naziv","")))</f>
        <v/>
      </c>
    </row>
    <row r="2733" customFormat="false" ht="11.25" hidden="false" customHeight="false" outlineLevel="0" collapsed="false">
      <c r="A2733" s="17" t="str">
        <f aca="false">IF(LEN(B2733)&gt;1,TEXT(ROW(B2733)-4,"0000"),(IF(LEN(B2734)&gt;1,"unesite naziv","")))</f>
        <v/>
      </c>
    </row>
    <row r="2734" customFormat="false" ht="11.25" hidden="false" customHeight="false" outlineLevel="0" collapsed="false">
      <c r="A2734" s="17" t="str">
        <f aca="false">IF(LEN(B2734)&gt;1,TEXT(ROW(B2734)-4,"0000"),(IF(LEN(B2735)&gt;1,"unesite naziv","")))</f>
        <v/>
      </c>
    </row>
    <row r="2735" customFormat="false" ht="11.25" hidden="false" customHeight="false" outlineLevel="0" collapsed="false">
      <c r="A2735" s="17" t="str">
        <f aca="false">IF(LEN(B2735)&gt;1,TEXT(ROW(B2735)-4,"0000"),(IF(LEN(B2736)&gt;1,"unesite naziv","")))</f>
        <v/>
      </c>
    </row>
    <row r="2736" customFormat="false" ht="11.25" hidden="false" customHeight="false" outlineLevel="0" collapsed="false">
      <c r="A2736" s="17" t="str">
        <f aca="false">IF(LEN(B2736)&gt;1,TEXT(ROW(B2736)-4,"0000"),(IF(LEN(B2737)&gt;1,"unesite naziv","")))</f>
        <v/>
      </c>
    </row>
    <row r="2737" customFormat="false" ht="11.25" hidden="false" customHeight="false" outlineLevel="0" collapsed="false">
      <c r="A2737" s="17" t="str">
        <f aca="false">IF(LEN(B2737)&gt;1,TEXT(ROW(B2737)-4,"0000"),(IF(LEN(B2738)&gt;1,"unesite naziv","")))</f>
        <v/>
      </c>
    </row>
    <row r="2738" customFormat="false" ht="11.25" hidden="false" customHeight="false" outlineLevel="0" collapsed="false">
      <c r="A2738" s="17" t="str">
        <f aca="false">IF(LEN(B2738)&gt;1,TEXT(ROW(B2738)-4,"0000"),(IF(LEN(B2739)&gt;1,"unesite naziv","")))</f>
        <v/>
      </c>
    </row>
    <row r="2739" customFormat="false" ht="11.25" hidden="false" customHeight="false" outlineLevel="0" collapsed="false">
      <c r="A2739" s="17" t="str">
        <f aca="false">IF(LEN(B2739)&gt;1,TEXT(ROW(B2739)-4,"0000"),(IF(LEN(B2740)&gt;1,"unesite naziv","")))</f>
        <v/>
      </c>
    </row>
    <row r="2740" customFormat="false" ht="11.25" hidden="false" customHeight="false" outlineLevel="0" collapsed="false">
      <c r="A2740" s="17" t="str">
        <f aca="false">IF(LEN(B2740)&gt;1,TEXT(ROW(B2740)-4,"0000"),(IF(LEN(B2741)&gt;1,"unesite naziv","")))</f>
        <v/>
      </c>
    </row>
    <row r="2741" customFormat="false" ht="11.25" hidden="false" customHeight="false" outlineLevel="0" collapsed="false">
      <c r="A2741" s="17" t="str">
        <f aca="false">IF(LEN(B2741)&gt;1,TEXT(ROW(B2741)-4,"0000"),(IF(LEN(B2742)&gt;1,"unesite naziv","")))</f>
        <v/>
      </c>
    </row>
    <row r="2742" customFormat="false" ht="11.25" hidden="false" customHeight="false" outlineLevel="0" collapsed="false">
      <c r="A2742" s="17" t="str">
        <f aca="false">IF(LEN(B2742)&gt;1,TEXT(ROW(B2742)-4,"0000"),(IF(LEN(B2743)&gt;1,"unesite naziv","")))</f>
        <v/>
      </c>
    </row>
    <row r="2743" customFormat="false" ht="11.25" hidden="false" customHeight="false" outlineLevel="0" collapsed="false">
      <c r="A2743" s="17" t="str">
        <f aca="false">IF(LEN(B2743)&gt;1,TEXT(ROW(B2743)-4,"0000"),(IF(LEN(B2744)&gt;1,"unesite naziv","")))</f>
        <v/>
      </c>
    </row>
    <row r="2744" customFormat="false" ht="11.25" hidden="false" customHeight="false" outlineLevel="0" collapsed="false">
      <c r="A2744" s="17" t="str">
        <f aca="false">IF(LEN(B2744)&gt;1,TEXT(ROW(B2744)-4,"0000"),(IF(LEN(B2745)&gt;1,"unesite naziv","")))</f>
        <v/>
      </c>
    </row>
    <row r="2745" customFormat="false" ht="11.25" hidden="false" customHeight="false" outlineLevel="0" collapsed="false">
      <c r="A2745" s="17" t="str">
        <f aca="false">IF(LEN(B2745)&gt;1,TEXT(ROW(B2745)-4,"0000"),(IF(LEN(B2746)&gt;1,"unesite naziv","")))</f>
        <v/>
      </c>
    </row>
    <row r="2746" customFormat="false" ht="11.25" hidden="false" customHeight="false" outlineLevel="0" collapsed="false">
      <c r="A2746" s="17" t="str">
        <f aca="false">IF(LEN(B2746)&gt;1,TEXT(ROW(B2746)-4,"0000"),(IF(LEN(B2747)&gt;1,"unesite naziv","")))</f>
        <v/>
      </c>
    </row>
    <row r="2747" customFormat="false" ht="11.25" hidden="false" customHeight="false" outlineLevel="0" collapsed="false">
      <c r="A2747" s="17" t="str">
        <f aca="false">IF(LEN(B2747)&gt;1,TEXT(ROW(B2747)-4,"0000"),(IF(LEN(B2748)&gt;1,"unesite naziv","")))</f>
        <v/>
      </c>
    </row>
    <row r="2748" customFormat="false" ht="11.25" hidden="false" customHeight="false" outlineLevel="0" collapsed="false">
      <c r="A2748" s="17" t="str">
        <f aca="false">IF(LEN(B2748)&gt;1,TEXT(ROW(B2748)-4,"0000"),(IF(LEN(B2749)&gt;1,"unesite naziv","")))</f>
        <v/>
      </c>
    </row>
    <row r="2749" customFormat="false" ht="11.25" hidden="false" customHeight="false" outlineLevel="0" collapsed="false">
      <c r="A2749" s="17" t="str">
        <f aca="false">IF(LEN(B2749)&gt;1,TEXT(ROW(B2749)-4,"0000"),(IF(LEN(B2750)&gt;1,"unesite naziv","")))</f>
        <v/>
      </c>
    </row>
    <row r="2750" customFormat="false" ht="11.25" hidden="false" customHeight="false" outlineLevel="0" collapsed="false">
      <c r="A2750" s="17" t="str">
        <f aca="false">IF(LEN(B2750)&gt;1,TEXT(ROW(B2750)-4,"0000"),(IF(LEN(B2751)&gt;1,"unesite naziv","")))</f>
        <v/>
      </c>
    </row>
    <row r="2751" customFormat="false" ht="11.25" hidden="false" customHeight="false" outlineLevel="0" collapsed="false">
      <c r="A2751" s="17" t="str">
        <f aca="false">IF(LEN(B2751)&gt;1,TEXT(ROW(B2751)-4,"0000"),(IF(LEN(B2752)&gt;1,"unesite naziv","")))</f>
        <v/>
      </c>
    </row>
    <row r="2752" customFormat="false" ht="11.25" hidden="false" customHeight="false" outlineLevel="0" collapsed="false">
      <c r="A2752" s="17" t="str">
        <f aca="false">IF(LEN(B2752)&gt;1,TEXT(ROW(B2752)-4,"0000"),(IF(LEN(B2753)&gt;1,"unesite naziv","")))</f>
        <v/>
      </c>
    </row>
    <row r="2753" customFormat="false" ht="11.25" hidden="false" customHeight="false" outlineLevel="0" collapsed="false">
      <c r="A2753" s="17" t="str">
        <f aca="false">IF(LEN(B2753)&gt;1,TEXT(ROW(B2753)-4,"0000"),(IF(LEN(B2754)&gt;1,"unesite naziv","")))</f>
        <v/>
      </c>
    </row>
    <row r="2754" customFormat="false" ht="11.25" hidden="false" customHeight="false" outlineLevel="0" collapsed="false">
      <c r="A2754" s="17" t="str">
        <f aca="false">IF(LEN(B2754)&gt;1,TEXT(ROW(B2754)-4,"0000"),(IF(LEN(B2755)&gt;1,"unesite naziv","")))</f>
        <v/>
      </c>
    </row>
    <row r="2755" customFormat="false" ht="11.25" hidden="false" customHeight="false" outlineLevel="0" collapsed="false">
      <c r="A2755" s="17" t="str">
        <f aca="false">IF(LEN(B2755)&gt;1,TEXT(ROW(B2755)-4,"0000"),(IF(LEN(B2756)&gt;1,"unesite naziv","")))</f>
        <v/>
      </c>
    </row>
    <row r="2756" customFormat="false" ht="11.25" hidden="false" customHeight="false" outlineLevel="0" collapsed="false">
      <c r="A2756" s="17" t="str">
        <f aca="false">IF(LEN(B2756)&gt;1,TEXT(ROW(B2756)-4,"0000"),(IF(LEN(B2757)&gt;1,"unesite naziv","")))</f>
        <v/>
      </c>
    </row>
    <row r="2757" customFormat="false" ht="11.25" hidden="false" customHeight="false" outlineLevel="0" collapsed="false">
      <c r="A2757" s="17" t="str">
        <f aca="false">IF(LEN(B2757)&gt;1,TEXT(ROW(B2757)-4,"0000"),(IF(LEN(B2758)&gt;1,"unesite naziv","")))</f>
        <v/>
      </c>
    </row>
    <row r="2758" customFormat="false" ht="11.25" hidden="false" customHeight="false" outlineLevel="0" collapsed="false">
      <c r="A2758" s="17" t="str">
        <f aca="false">IF(LEN(B2758)&gt;1,TEXT(ROW(B2758)-4,"0000"),(IF(LEN(B2759)&gt;1,"unesite naziv","")))</f>
        <v/>
      </c>
    </row>
    <row r="2759" customFormat="false" ht="11.25" hidden="false" customHeight="false" outlineLevel="0" collapsed="false">
      <c r="A2759" s="17" t="str">
        <f aca="false">IF(LEN(B2759)&gt;1,TEXT(ROW(B2759)-4,"0000"),(IF(LEN(B2760)&gt;1,"unesite naziv","")))</f>
        <v/>
      </c>
    </row>
    <row r="2760" customFormat="false" ht="11.25" hidden="false" customHeight="false" outlineLevel="0" collapsed="false">
      <c r="A2760" s="17" t="str">
        <f aca="false">IF(LEN(B2760)&gt;1,TEXT(ROW(B2760)-4,"0000"),(IF(LEN(B2761)&gt;1,"unesite naziv","")))</f>
        <v/>
      </c>
    </row>
    <row r="2761" customFormat="false" ht="11.25" hidden="false" customHeight="false" outlineLevel="0" collapsed="false">
      <c r="A2761" s="17" t="str">
        <f aca="false">IF(LEN(B2761)&gt;1,TEXT(ROW(B2761)-4,"0000"),(IF(LEN(B2762)&gt;1,"unesite naziv","")))</f>
        <v/>
      </c>
    </row>
    <row r="2762" customFormat="false" ht="11.25" hidden="false" customHeight="false" outlineLevel="0" collapsed="false">
      <c r="A2762" s="17" t="str">
        <f aca="false">IF(LEN(B2762)&gt;1,TEXT(ROW(B2762)-4,"0000"),(IF(LEN(B2763)&gt;1,"unesite naziv","")))</f>
        <v/>
      </c>
    </row>
    <row r="2763" customFormat="false" ht="11.25" hidden="false" customHeight="false" outlineLevel="0" collapsed="false">
      <c r="A2763" s="17" t="str">
        <f aca="false">IF(LEN(B2763)&gt;1,TEXT(ROW(B2763)-4,"0000"),(IF(LEN(B2764)&gt;1,"unesite naziv","")))</f>
        <v/>
      </c>
    </row>
    <row r="2764" customFormat="false" ht="11.25" hidden="false" customHeight="false" outlineLevel="0" collapsed="false">
      <c r="A2764" s="17" t="str">
        <f aca="false">IF(LEN(B2764)&gt;1,TEXT(ROW(B2764)-4,"0000"),(IF(LEN(B2765)&gt;1,"unesite naziv","")))</f>
        <v/>
      </c>
    </row>
    <row r="2765" customFormat="false" ht="11.25" hidden="false" customHeight="false" outlineLevel="0" collapsed="false">
      <c r="A2765" s="17" t="str">
        <f aca="false">IF(LEN(B2765)&gt;1,TEXT(ROW(B2765)-4,"0000"),(IF(LEN(B2766)&gt;1,"unesite naziv","")))</f>
        <v/>
      </c>
    </row>
    <row r="2766" customFormat="false" ht="11.25" hidden="false" customHeight="false" outlineLevel="0" collapsed="false">
      <c r="A2766" s="17" t="str">
        <f aca="false">IF(LEN(B2766)&gt;1,TEXT(ROW(B2766)-4,"0000"),(IF(LEN(B2767)&gt;1,"unesite naziv","")))</f>
        <v/>
      </c>
    </row>
    <row r="2767" customFormat="false" ht="11.25" hidden="false" customHeight="false" outlineLevel="0" collapsed="false">
      <c r="A2767" s="17" t="str">
        <f aca="false">IF(LEN(B2767)&gt;1,TEXT(ROW(B2767)-4,"0000"),(IF(LEN(B2768)&gt;1,"unesite naziv","")))</f>
        <v/>
      </c>
    </row>
    <row r="2768" customFormat="false" ht="11.25" hidden="false" customHeight="false" outlineLevel="0" collapsed="false">
      <c r="A2768" s="17" t="str">
        <f aca="false">IF(LEN(B2768)&gt;1,TEXT(ROW(B2768)-4,"0000"),(IF(LEN(B2769)&gt;1,"unesite naziv","")))</f>
        <v/>
      </c>
    </row>
    <row r="2769" customFormat="false" ht="11.25" hidden="false" customHeight="false" outlineLevel="0" collapsed="false">
      <c r="A2769" s="17" t="str">
        <f aca="false">IF(LEN(B2769)&gt;1,TEXT(ROW(B2769)-4,"0000"),(IF(LEN(B2770)&gt;1,"unesite naziv","")))</f>
        <v/>
      </c>
    </row>
    <row r="2770" customFormat="false" ht="11.25" hidden="false" customHeight="false" outlineLevel="0" collapsed="false">
      <c r="A2770" s="17" t="str">
        <f aca="false">IF(LEN(B2770)&gt;1,TEXT(ROW(B2770)-4,"0000"),(IF(LEN(B2771)&gt;1,"unesite naziv","")))</f>
        <v/>
      </c>
    </row>
    <row r="2771" customFormat="false" ht="11.25" hidden="false" customHeight="false" outlineLevel="0" collapsed="false">
      <c r="A2771" s="17" t="str">
        <f aca="false">IF(LEN(B2771)&gt;1,TEXT(ROW(B2771)-4,"0000"),(IF(LEN(B2772)&gt;1,"unesite naziv","")))</f>
        <v/>
      </c>
    </row>
    <row r="2772" customFormat="false" ht="11.25" hidden="false" customHeight="false" outlineLevel="0" collapsed="false">
      <c r="A2772" s="17" t="str">
        <f aca="false">IF(LEN(B2772)&gt;1,TEXT(ROW(B2772)-4,"0000"),(IF(LEN(B2773)&gt;1,"unesite naziv","")))</f>
        <v/>
      </c>
    </row>
    <row r="2773" customFormat="false" ht="11.25" hidden="false" customHeight="false" outlineLevel="0" collapsed="false">
      <c r="A2773" s="17" t="str">
        <f aca="false">IF(LEN(B2773)&gt;1,TEXT(ROW(B2773)-4,"0000"),(IF(LEN(B2774)&gt;1,"unesite naziv","")))</f>
        <v/>
      </c>
    </row>
    <row r="2774" customFormat="false" ht="11.25" hidden="false" customHeight="false" outlineLevel="0" collapsed="false">
      <c r="A2774" s="17" t="str">
        <f aca="false">IF(LEN(B2774)&gt;1,TEXT(ROW(B2774)-4,"0000"),(IF(LEN(B2775)&gt;1,"unesite naziv","")))</f>
        <v/>
      </c>
    </row>
    <row r="2775" customFormat="false" ht="11.25" hidden="false" customHeight="false" outlineLevel="0" collapsed="false">
      <c r="A2775" s="17" t="str">
        <f aca="false">IF(LEN(B2775)&gt;1,TEXT(ROW(B2775)-4,"0000"),(IF(LEN(B2776)&gt;1,"unesite naziv","")))</f>
        <v/>
      </c>
    </row>
    <row r="2776" customFormat="false" ht="11.25" hidden="false" customHeight="false" outlineLevel="0" collapsed="false">
      <c r="A2776" s="17" t="str">
        <f aca="false">IF(LEN(B2776)&gt;1,TEXT(ROW(B2776)-4,"0000"),(IF(LEN(B2777)&gt;1,"unesite naziv","")))</f>
        <v/>
      </c>
    </row>
    <row r="2777" customFormat="false" ht="11.25" hidden="false" customHeight="false" outlineLevel="0" collapsed="false">
      <c r="A2777" s="17" t="str">
        <f aca="false">IF(LEN(B2777)&gt;1,TEXT(ROW(B2777)-4,"0000"),(IF(LEN(B2778)&gt;1,"unesite naziv","")))</f>
        <v/>
      </c>
    </row>
    <row r="2778" customFormat="false" ht="11.25" hidden="false" customHeight="false" outlineLevel="0" collapsed="false">
      <c r="A2778" s="17" t="str">
        <f aca="false">IF(LEN(B2778)&gt;1,TEXT(ROW(B2778)-4,"0000"),(IF(LEN(B2779)&gt;1,"unesite naziv","")))</f>
        <v/>
      </c>
    </row>
    <row r="2779" customFormat="false" ht="11.25" hidden="false" customHeight="false" outlineLevel="0" collapsed="false">
      <c r="A2779" s="17" t="str">
        <f aca="false">IF(LEN(B2779)&gt;1,TEXT(ROW(B2779)-4,"0000"),(IF(LEN(B2780)&gt;1,"unesite naziv","")))</f>
        <v/>
      </c>
    </row>
    <row r="2780" customFormat="false" ht="11.25" hidden="false" customHeight="false" outlineLevel="0" collapsed="false">
      <c r="A2780" s="17" t="str">
        <f aca="false">IF(LEN(B2780)&gt;1,TEXT(ROW(B2780)-4,"0000"),(IF(LEN(B2781)&gt;1,"unesite naziv","")))</f>
        <v/>
      </c>
    </row>
    <row r="2781" customFormat="false" ht="11.25" hidden="false" customHeight="false" outlineLevel="0" collapsed="false">
      <c r="A2781" s="17" t="str">
        <f aca="false">IF(LEN(B2781)&gt;1,TEXT(ROW(B2781)-4,"0000"),(IF(LEN(B2782)&gt;1,"unesite naziv","")))</f>
        <v/>
      </c>
    </row>
    <row r="2782" customFormat="false" ht="11.25" hidden="false" customHeight="false" outlineLevel="0" collapsed="false">
      <c r="A2782" s="17" t="str">
        <f aca="false">IF(LEN(B2782)&gt;1,TEXT(ROW(B2782)-4,"0000"),(IF(LEN(B2783)&gt;1,"unesite naziv","")))</f>
        <v/>
      </c>
    </row>
    <row r="2783" customFormat="false" ht="11.25" hidden="false" customHeight="false" outlineLevel="0" collapsed="false">
      <c r="A2783" s="17" t="str">
        <f aca="false">IF(LEN(B2783)&gt;1,TEXT(ROW(B2783)-4,"0000"),(IF(LEN(B2784)&gt;1,"unesite naziv","")))</f>
        <v/>
      </c>
    </row>
    <row r="2784" customFormat="false" ht="11.25" hidden="false" customHeight="false" outlineLevel="0" collapsed="false">
      <c r="A2784" s="17" t="str">
        <f aca="false">IF(LEN(B2784)&gt;1,TEXT(ROW(B2784)-4,"0000"),(IF(LEN(B2785)&gt;1,"unesite naziv","")))</f>
        <v/>
      </c>
    </row>
    <row r="2785" customFormat="false" ht="11.25" hidden="false" customHeight="false" outlineLevel="0" collapsed="false">
      <c r="A2785" s="17" t="str">
        <f aca="false">IF(LEN(B2785)&gt;1,TEXT(ROW(B2785)-4,"0000"),(IF(LEN(B2786)&gt;1,"unesite naziv","")))</f>
        <v/>
      </c>
    </row>
    <row r="2786" customFormat="false" ht="11.25" hidden="false" customHeight="false" outlineLevel="0" collapsed="false">
      <c r="A2786" s="17" t="str">
        <f aca="false">IF(LEN(B2786)&gt;1,TEXT(ROW(B2786)-4,"0000"),(IF(LEN(B2787)&gt;1,"unesite naziv","")))</f>
        <v/>
      </c>
    </row>
    <row r="2787" customFormat="false" ht="11.25" hidden="false" customHeight="false" outlineLevel="0" collapsed="false">
      <c r="A2787" s="17" t="str">
        <f aca="false">IF(LEN(B2787)&gt;1,TEXT(ROW(B2787)-4,"0000"),(IF(LEN(B2788)&gt;1,"unesite naziv","")))</f>
        <v/>
      </c>
    </row>
    <row r="2788" customFormat="false" ht="11.25" hidden="false" customHeight="false" outlineLevel="0" collapsed="false">
      <c r="A2788" s="17" t="str">
        <f aca="false">IF(LEN(B2788)&gt;1,TEXT(ROW(B2788)-4,"0000"),(IF(LEN(B2789)&gt;1,"unesite naziv","")))</f>
        <v/>
      </c>
    </row>
    <row r="2789" customFormat="false" ht="11.25" hidden="false" customHeight="false" outlineLevel="0" collapsed="false">
      <c r="A2789" s="17" t="str">
        <f aca="false">IF(LEN(B2789)&gt;1,TEXT(ROW(B2789)-4,"0000"),(IF(LEN(B2790)&gt;1,"unesite naziv","")))</f>
        <v/>
      </c>
    </row>
    <row r="2790" customFormat="false" ht="11.25" hidden="false" customHeight="false" outlineLevel="0" collapsed="false">
      <c r="A2790" s="17" t="str">
        <f aca="false">IF(LEN(B2790)&gt;1,TEXT(ROW(B2790)-4,"0000"),(IF(LEN(B2791)&gt;1,"unesite naziv","")))</f>
        <v/>
      </c>
    </row>
    <row r="2791" customFormat="false" ht="11.25" hidden="false" customHeight="false" outlineLevel="0" collapsed="false">
      <c r="A2791" s="17" t="str">
        <f aca="false">IF(LEN(B2791)&gt;1,TEXT(ROW(B2791)-4,"0000"),(IF(LEN(B2792)&gt;1,"unesite naziv","")))</f>
        <v/>
      </c>
    </row>
    <row r="2792" customFormat="false" ht="11.25" hidden="false" customHeight="false" outlineLevel="0" collapsed="false">
      <c r="A2792" s="17" t="str">
        <f aca="false">IF(LEN(B2792)&gt;1,TEXT(ROW(B2792)-4,"0000"),(IF(LEN(B2793)&gt;1,"unesite naziv","")))</f>
        <v/>
      </c>
    </row>
    <row r="2793" customFormat="false" ht="11.25" hidden="false" customHeight="false" outlineLevel="0" collapsed="false">
      <c r="A2793" s="17" t="str">
        <f aca="false">IF(LEN(B2793)&gt;1,TEXT(ROW(B2793)-4,"0000"),(IF(LEN(B2794)&gt;1,"unesite naziv","")))</f>
        <v/>
      </c>
    </row>
    <row r="2794" customFormat="false" ht="11.25" hidden="false" customHeight="false" outlineLevel="0" collapsed="false">
      <c r="A2794" s="17" t="str">
        <f aca="false">IF(LEN(B2794)&gt;1,TEXT(ROW(B2794)-4,"0000"),(IF(LEN(B2795)&gt;1,"unesite naziv","")))</f>
        <v/>
      </c>
    </row>
    <row r="2795" customFormat="false" ht="11.25" hidden="false" customHeight="false" outlineLevel="0" collapsed="false">
      <c r="A2795" s="17" t="str">
        <f aca="false">IF(LEN(B2795)&gt;1,TEXT(ROW(B2795)-4,"0000"),(IF(LEN(B2796)&gt;1,"unesite naziv","")))</f>
        <v/>
      </c>
    </row>
    <row r="2796" customFormat="false" ht="11.25" hidden="false" customHeight="false" outlineLevel="0" collapsed="false">
      <c r="A2796" s="17" t="str">
        <f aca="false">IF(LEN(B2796)&gt;1,TEXT(ROW(B2796)-4,"0000"),(IF(LEN(B2797)&gt;1,"unesite naziv","")))</f>
        <v/>
      </c>
    </row>
    <row r="2797" customFormat="false" ht="11.25" hidden="false" customHeight="false" outlineLevel="0" collapsed="false">
      <c r="A2797" s="17" t="str">
        <f aca="false">IF(LEN(B2797)&gt;1,TEXT(ROW(B2797)-4,"0000"),(IF(LEN(B2798)&gt;1,"unesite naziv","")))</f>
        <v/>
      </c>
    </row>
    <row r="2798" customFormat="false" ht="11.25" hidden="false" customHeight="false" outlineLevel="0" collapsed="false">
      <c r="A2798" s="17" t="str">
        <f aca="false">IF(LEN(B2798)&gt;1,TEXT(ROW(B2798)-4,"0000"),(IF(LEN(B2799)&gt;1,"unesite naziv","")))</f>
        <v/>
      </c>
    </row>
    <row r="2799" customFormat="false" ht="11.25" hidden="false" customHeight="false" outlineLevel="0" collapsed="false">
      <c r="A2799" s="17" t="str">
        <f aca="false">IF(LEN(B2799)&gt;1,TEXT(ROW(B2799)-4,"0000"),(IF(LEN(B2800)&gt;1,"unesite naziv","")))</f>
        <v/>
      </c>
    </row>
    <row r="2800" customFormat="false" ht="11.25" hidden="false" customHeight="false" outlineLevel="0" collapsed="false">
      <c r="A2800" s="17" t="str">
        <f aca="false">IF(LEN(B2800)&gt;1,TEXT(ROW(B2800)-4,"0000"),(IF(LEN(B2801)&gt;1,"unesite naziv","")))</f>
        <v/>
      </c>
    </row>
    <row r="2801" customFormat="false" ht="11.25" hidden="false" customHeight="false" outlineLevel="0" collapsed="false">
      <c r="A2801" s="17" t="str">
        <f aca="false">IF(LEN(B2801)&gt;1,TEXT(ROW(B2801)-4,"0000"),(IF(LEN(B2802)&gt;1,"unesite naziv","")))</f>
        <v/>
      </c>
    </row>
    <row r="2802" customFormat="false" ht="11.25" hidden="false" customHeight="false" outlineLevel="0" collapsed="false">
      <c r="A2802" s="17" t="str">
        <f aca="false">IF(LEN(B2802)&gt;1,TEXT(ROW(B2802)-4,"0000"),(IF(LEN(B2803)&gt;1,"unesite naziv","")))</f>
        <v/>
      </c>
    </row>
    <row r="2803" customFormat="false" ht="11.25" hidden="false" customHeight="false" outlineLevel="0" collapsed="false">
      <c r="A2803" s="17" t="str">
        <f aca="false">IF(LEN(B2803)&gt;1,TEXT(ROW(B2803)-4,"0000"),(IF(LEN(B2804)&gt;1,"unesite naziv","")))</f>
        <v/>
      </c>
    </row>
    <row r="2804" customFormat="false" ht="11.25" hidden="false" customHeight="false" outlineLevel="0" collapsed="false">
      <c r="A2804" s="17" t="str">
        <f aca="false">IF(LEN(B2804)&gt;1,TEXT(ROW(B2804)-4,"0000"),(IF(LEN(B2805)&gt;1,"unesite naziv","")))</f>
        <v/>
      </c>
    </row>
    <row r="2805" customFormat="false" ht="11.25" hidden="false" customHeight="false" outlineLevel="0" collapsed="false">
      <c r="A2805" s="17" t="str">
        <f aca="false">IF(LEN(B2805)&gt;1,TEXT(ROW(B2805)-4,"0000"),(IF(LEN(B2806)&gt;1,"unesite naziv","")))</f>
        <v/>
      </c>
    </row>
    <row r="2806" customFormat="false" ht="11.25" hidden="false" customHeight="false" outlineLevel="0" collapsed="false">
      <c r="A2806" s="17" t="str">
        <f aca="false">IF(LEN(B2806)&gt;1,TEXT(ROW(B2806)-4,"0000"),(IF(LEN(B2807)&gt;1,"unesite naziv","")))</f>
        <v/>
      </c>
    </row>
    <row r="2807" customFormat="false" ht="11.25" hidden="false" customHeight="false" outlineLevel="0" collapsed="false">
      <c r="A2807" s="17" t="str">
        <f aca="false">IF(LEN(B2807)&gt;1,TEXT(ROW(B2807)-4,"0000"),(IF(LEN(B2808)&gt;1,"unesite naziv","")))</f>
        <v/>
      </c>
    </row>
    <row r="2808" customFormat="false" ht="11.25" hidden="false" customHeight="false" outlineLevel="0" collapsed="false">
      <c r="A2808" s="17" t="str">
        <f aca="false">IF(LEN(B2808)&gt;1,TEXT(ROW(B2808)-4,"0000"),(IF(LEN(B2809)&gt;1,"unesite naziv","")))</f>
        <v/>
      </c>
    </row>
    <row r="2809" customFormat="false" ht="11.25" hidden="false" customHeight="false" outlineLevel="0" collapsed="false">
      <c r="A2809" s="17" t="str">
        <f aca="false">IF(LEN(B2809)&gt;1,TEXT(ROW(B2809)-4,"0000"),(IF(LEN(B2810)&gt;1,"unesite naziv","")))</f>
        <v/>
      </c>
    </row>
    <row r="2810" customFormat="false" ht="11.25" hidden="false" customHeight="false" outlineLevel="0" collapsed="false">
      <c r="A2810" s="17" t="str">
        <f aca="false">IF(LEN(B2810)&gt;1,TEXT(ROW(B2810)-4,"0000"),(IF(LEN(B2811)&gt;1,"unesite naziv","")))</f>
        <v/>
      </c>
    </row>
    <row r="2811" customFormat="false" ht="11.25" hidden="false" customHeight="false" outlineLevel="0" collapsed="false">
      <c r="A2811" s="17" t="str">
        <f aca="false">IF(LEN(B2811)&gt;1,TEXT(ROW(B2811)-4,"0000"),(IF(LEN(B2812)&gt;1,"unesite naziv","")))</f>
        <v/>
      </c>
    </row>
    <row r="2812" customFormat="false" ht="11.25" hidden="false" customHeight="false" outlineLevel="0" collapsed="false">
      <c r="A2812" s="17" t="str">
        <f aca="false">IF(LEN(B2812)&gt;1,TEXT(ROW(B2812)-4,"0000"),(IF(LEN(B2813)&gt;1,"unesite naziv","")))</f>
        <v/>
      </c>
    </row>
    <row r="2813" customFormat="false" ht="11.25" hidden="false" customHeight="false" outlineLevel="0" collapsed="false">
      <c r="A2813" s="17" t="str">
        <f aca="false">IF(LEN(B2813)&gt;1,TEXT(ROW(B2813)-4,"0000"),(IF(LEN(B2814)&gt;1,"unesite naziv","")))</f>
        <v/>
      </c>
    </row>
    <row r="2814" customFormat="false" ht="11.25" hidden="false" customHeight="false" outlineLevel="0" collapsed="false">
      <c r="A2814" s="17" t="str">
        <f aca="false">IF(LEN(B2814)&gt;1,TEXT(ROW(B2814)-4,"0000"),(IF(LEN(B2815)&gt;1,"unesite naziv","")))</f>
        <v/>
      </c>
    </row>
    <row r="2815" customFormat="false" ht="11.25" hidden="false" customHeight="false" outlineLevel="0" collapsed="false">
      <c r="A2815" s="17" t="str">
        <f aca="false">IF(LEN(B2815)&gt;1,TEXT(ROW(B2815)-4,"0000"),(IF(LEN(B2816)&gt;1,"unesite naziv","")))</f>
        <v/>
      </c>
    </row>
    <row r="2816" customFormat="false" ht="11.25" hidden="false" customHeight="false" outlineLevel="0" collapsed="false">
      <c r="A2816" s="17" t="str">
        <f aca="false">IF(LEN(B2816)&gt;1,TEXT(ROW(B2816)-4,"0000"),(IF(LEN(B2817)&gt;1,"unesite naziv","")))</f>
        <v/>
      </c>
    </row>
    <row r="2817" customFormat="false" ht="11.25" hidden="false" customHeight="false" outlineLevel="0" collapsed="false">
      <c r="A2817" s="17" t="str">
        <f aca="false">IF(LEN(B2817)&gt;1,TEXT(ROW(B2817)-4,"0000"),(IF(LEN(B2818)&gt;1,"unesite naziv","")))</f>
        <v/>
      </c>
    </row>
    <row r="2818" customFormat="false" ht="11.25" hidden="false" customHeight="false" outlineLevel="0" collapsed="false">
      <c r="A2818" s="17" t="str">
        <f aca="false">IF(LEN(B2818)&gt;1,TEXT(ROW(B2818)-4,"0000"),(IF(LEN(B2819)&gt;1,"unesite naziv","")))</f>
        <v/>
      </c>
    </row>
    <row r="2819" customFormat="false" ht="11.25" hidden="false" customHeight="false" outlineLevel="0" collapsed="false">
      <c r="A2819" s="17" t="str">
        <f aca="false">IF(LEN(B2819)&gt;1,TEXT(ROW(B2819)-4,"0000"),(IF(LEN(B2820)&gt;1,"unesite naziv","")))</f>
        <v/>
      </c>
    </row>
    <row r="2820" customFormat="false" ht="11.25" hidden="false" customHeight="false" outlineLevel="0" collapsed="false">
      <c r="A2820" s="17" t="str">
        <f aca="false">IF(LEN(B2820)&gt;1,TEXT(ROW(B2820)-4,"0000"),(IF(LEN(B2821)&gt;1,"unesite naziv","")))</f>
        <v/>
      </c>
    </row>
    <row r="2821" customFormat="false" ht="11.25" hidden="false" customHeight="false" outlineLevel="0" collapsed="false">
      <c r="A2821" s="17" t="str">
        <f aca="false">IF(LEN(B2821)&gt;1,TEXT(ROW(B2821)-4,"0000"),(IF(LEN(B2822)&gt;1,"unesite naziv","")))</f>
        <v/>
      </c>
    </row>
    <row r="2822" customFormat="false" ht="11.25" hidden="false" customHeight="false" outlineLevel="0" collapsed="false">
      <c r="A2822" s="17" t="str">
        <f aca="false">IF(LEN(B2822)&gt;1,TEXT(ROW(B2822)-4,"0000"),(IF(LEN(B2823)&gt;1,"unesite naziv","")))</f>
        <v/>
      </c>
    </row>
    <row r="2823" customFormat="false" ht="11.25" hidden="false" customHeight="false" outlineLevel="0" collapsed="false">
      <c r="A2823" s="17" t="str">
        <f aca="false">IF(LEN(B2823)&gt;1,TEXT(ROW(B2823)-4,"0000"),(IF(LEN(B2824)&gt;1,"unesite naziv","")))</f>
        <v/>
      </c>
    </row>
    <row r="2824" customFormat="false" ht="11.25" hidden="false" customHeight="false" outlineLevel="0" collapsed="false">
      <c r="A2824" s="17" t="str">
        <f aca="false">IF(LEN(B2824)&gt;1,TEXT(ROW(B2824)-4,"0000"),(IF(LEN(B2825)&gt;1,"unesite naziv","")))</f>
        <v/>
      </c>
    </row>
    <row r="2825" customFormat="false" ht="11.25" hidden="false" customHeight="false" outlineLevel="0" collapsed="false">
      <c r="A2825" s="17" t="str">
        <f aca="false">IF(LEN(B2825)&gt;1,TEXT(ROW(B2825)-4,"0000"),(IF(LEN(B2826)&gt;1,"unesite naziv","")))</f>
        <v/>
      </c>
    </row>
    <row r="2826" customFormat="false" ht="11.25" hidden="false" customHeight="false" outlineLevel="0" collapsed="false">
      <c r="A2826" s="17" t="str">
        <f aca="false">IF(LEN(B2826)&gt;1,TEXT(ROW(B2826)-4,"0000"),(IF(LEN(B2827)&gt;1,"unesite naziv","")))</f>
        <v/>
      </c>
    </row>
    <row r="2827" customFormat="false" ht="11.25" hidden="false" customHeight="false" outlineLevel="0" collapsed="false">
      <c r="A2827" s="17" t="str">
        <f aca="false">IF(LEN(B2827)&gt;1,TEXT(ROW(B2827)-4,"0000"),(IF(LEN(B2828)&gt;1,"unesite naziv","")))</f>
        <v/>
      </c>
    </row>
    <row r="2828" customFormat="false" ht="11.25" hidden="false" customHeight="false" outlineLevel="0" collapsed="false">
      <c r="A2828" s="17" t="str">
        <f aca="false">IF(LEN(B2828)&gt;1,TEXT(ROW(B2828)-4,"0000"),(IF(LEN(B2829)&gt;1,"unesite naziv","")))</f>
        <v/>
      </c>
    </row>
    <row r="2829" customFormat="false" ht="11.25" hidden="false" customHeight="false" outlineLevel="0" collapsed="false">
      <c r="A2829" s="17" t="str">
        <f aca="false">IF(LEN(B2829)&gt;1,TEXT(ROW(B2829)-4,"0000"),(IF(LEN(B2830)&gt;1,"unesite naziv","")))</f>
        <v/>
      </c>
    </row>
    <row r="2830" customFormat="false" ht="11.25" hidden="false" customHeight="false" outlineLevel="0" collapsed="false">
      <c r="A2830" s="17" t="str">
        <f aca="false">IF(LEN(B2830)&gt;1,TEXT(ROW(B2830)-4,"0000"),(IF(LEN(B2831)&gt;1,"unesite naziv","")))</f>
        <v/>
      </c>
    </row>
    <row r="2831" customFormat="false" ht="11.25" hidden="false" customHeight="false" outlineLevel="0" collapsed="false">
      <c r="A2831" s="17" t="str">
        <f aca="false">IF(LEN(B2831)&gt;1,TEXT(ROW(B2831)-4,"0000"),(IF(LEN(B2832)&gt;1,"unesite naziv","")))</f>
        <v/>
      </c>
    </row>
    <row r="2832" customFormat="false" ht="11.25" hidden="false" customHeight="false" outlineLevel="0" collapsed="false">
      <c r="A2832" s="17" t="str">
        <f aca="false">IF(LEN(B2832)&gt;1,TEXT(ROW(B2832)-4,"0000"),(IF(LEN(B2833)&gt;1,"unesite naziv","")))</f>
        <v/>
      </c>
    </row>
    <row r="2833" customFormat="false" ht="11.25" hidden="false" customHeight="false" outlineLevel="0" collapsed="false">
      <c r="A2833" s="17" t="str">
        <f aca="false">IF(LEN(B2833)&gt;1,TEXT(ROW(B2833)-4,"0000"),(IF(LEN(B2834)&gt;1,"unesite naziv","")))</f>
        <v/>
      </c>
    </row>
    <row r="2834" customFormat="false" ht="11.25" hidden="false" customHeight="false" outlineLevel="0" collapsed="false">
      <c r="A2834" s="17" t="str">
        <f aca="false">IF(LEN(B2834)&gt;1,TEXT(ROW(B2834)-4,"0000"),(IF(LEN(B2835)&gt;1,"unesite naziv","")))</f>
        <v/>
      </c>
    </row>
    <row r="2835" customFormat="false" ht="11.25" hidden="false" customHeight="false" outlineLevel="0" collapsed="false">
      <c r="A2835" s="17" t="str">
        <f aca="false">IF(LEN(B2835)&gt;1,TEXT(ROW(B2835)-4,"0000"),(IF(LEN(B2836)&gt;1,"unesite naziv","")))</f>
        <v/>
      </c>
    </row>
    <row r="2836" customFormat="false" ht="11.25" hidden="false" customHeight="false" outlineLevel="0" collapsed="false">
      <c r="A2836" s="17" t="str">
        <f aca="false">IF(LEN(B2836)&gt;1,TEXT(ROW(B2836)-4,"0000"),(IF(LEN(B2837)&gt;1,"unesite naziv","")))</f>
        <v/>
      </c>
    </row>
    <row r="2837" customFormat="false" ht="11.25" hidden="false" customHeight="false" outlineLevel="0" collapsed="false">
      <c r="A2837" s="17" t="str">
        <f aca="false">IF(LEN(B2837)&gt;1,TEXT(ROW(B2837)-4,"0000"),(IF(LEN(B2838)&gt;1,"unesite naziv","")))</f>
        <v/>
      </c>
    </row>
    <row r="2838" customFormat="false" ht="11.25" hidden="false" customHeight="false" outlineLevel="0" collapsed="false">
      <c r="A2838" s="17" t="str">
        <f aca="false">IF(LEN(B2838)&gt;1,TEXT(ROW(B2838)-4,"0000"),(IF(LEN(B2839)&gt;1,"unesite naziv","")))</f>
        <v/>
      </c>
    </row>
    <row r="2839" customFormat="false" ht="11.25" hidden="false" customHeight="false" outlineLevel="0" collapsed="false">
      <c r="A2839" s="17" t="str">
        <f aca="false">IF(LEN(B2839)&gt;1,TEXT(ROW(B2839)-4,"0000"),(IF(LEN(B2840)&gt;1,"unesite naziv","")))</f>
        <v/>
      </c>
    </row>
    <row r="2840" customFormat="false" ht="11.25" hidden="false" customHeight="false" outlineLevel="0" collapsed="false">
      <c r="A2840" s="17" t="str">
        <f aca="false">IF(LEN(B2840)&gt;1,TEXT(ROW(B2840)-4,"0000"),(IF(LEN(B2841)&gt;1,"unesite naziv","")))</f>
        <v/>
      </c>
    </row>
    <row r="2841" customFormat="false" ht="11.25" hidden="false" customHeight="false" outlineLevel="0" collapsed="false">
      <c r="A2841" s="17" t="str">
        <f aca="false">IF(LEN(B2841)&gt;1,TEXT(ROW(B2841)-4,"0000"),(IF(LEN(B2842)&gt;1,"unesite naziv","")))</f>
        <v/>
      </c>
    </row>
    <row r="2842" customFormat="false" ht="11.25" hidden="false" customHeight="false" outlineLevel="0" collapsed="false">
      <c r="A2842" s="17" t="str">
        <f aca="false">IF(LEN(B2842)&gt;1,TEXT(ROW(B2842)-4,"0000"),(IF(LEN(B2843)&gt;1,"unesite naziv","")))</f>
        <v/>
      </c>
    </row>
    <row r="2843" customFormat="false" ht="11.25" hidden="false" customHeight="false" outlineLevel="0" collapsed="false">
      <c r="A2843" s="17" t="str">
        <f aca="false">IF(LEN(B2843)&gt;1,TEXT(ROW(B2843)-4,"0000"),(IF(LEN(B2844)&gt;1,"unesite naziv","")))</f>
        <v/>
      </c>
    </row>
    <row r="2844" customFormat="false" ht="11.25" hidden="false" customHeight="false" outlineLevel="0" collapsed="false">
      <c r="A2844" s="17" t="str">
        <f aca="false">IF(LEN(B2844)&gt;1,TEXT(ROW(B2844)-4,"0000"),(IF(LEN(B2845)&gt;1,"unesite naziv","")))</f>
        <v/>
      </c>
    </row>
    <row r="2845" customFormat="false" ht="11.25" hidden="false" customHeight="false" outlineLevel="0" collapsed="false">
      <c r="A2845" s="17" t="str">
        <f aca="false">IF(LEN(B2845)&gt;1,TEXT(ROW(B2845)-4,"0000"),(IF(LEN(B2846)&gt;1,"unesite naziv","")))</f>
        <v/>
      </c>
    </row>
    <row r="2846" customFormat="false" ht="11.25" hidden="false" customHeight="false" outlineLevel="0" collapsed="false">
      <c r="A2846" s="17" t="str">
        <f aca="false">IF(LEN(B2846)&gt;1,TEXT(ROW(B2846)-4,"0000"),(IF(LEN(B2847)&gt;1,"unesite naziv","")))</f>
        <v/>
      </c>
    </row>
    <row r="2847" customFormat="false" ht="11.25" hidden="false" customHeight="false" outlineLevel="0" collapsed="false">
      <c r="A2847" s="17" t="str">
        <f aca="false">IF(LEN(B2847)&gt;1,TEXT(ROW(B2847)-4,"0000"),(IF(LEN(B2848)&gt;1,"unesite naziv","")))</f>
        <v/>
      </c>
    </row>
    <row r="2848" customFormat="false" ht="11.25" hidden="false" customHeight="false" outlineLevel="0" collapsed="false">
      <c r="A2848" s="17" t="str">
        <f aca="false">IF(LEN(B2848)&gt;1,TEXT(ROW(B2848)-4,"0000"),(IF(LEN(B2849)&gt;1,"unesite naziv","")))</f>
        <v/>
      </c>
    </row>
    <row r="2849" customFormat="false" ht="11.25" hidden="false" customHeight="false" outlineLevel="0" collapsed="false">
      <c r="A2849" s="17" t="str">
        <f aca="false">IF(LEN(B2849)&gt;1,TEXT(ROW(B2849)-4,"0000"),(IF(LEN(B2850)&gt;1,"unesite naziv","")))</f>
        <v/>
      </c>
    </row>
    <row r="2850" customFormat="false" ht="11.25" hidden="false" customHeight="false" outlineLevel="0" collapsed="false">
      <c r="A2850" s="17" t="str">
        <f aca="false">IF(LEN(B2850)&gt;1,TEXT(ROW(B2850)-4,"0000"),(IF(LEN(B2851)&gt;1,"unesite naziv","")))</f>
        <v/>
      </c>
    </row>
    <row r="2851" customFormat="false" ht="11.25" hidden="false" customHeight="false" outlineLevel="0" collapsed="false">
      <c r="A2851" s="17" t="str">
        <f aca="false">IF(LEN(B2851)&gt;1,TEXT(ROW(B2851)-4,"0000"),(IF(LEN(B2852)&gt;1,"unesite naziv","")))</f>
        <v/>
      </c>
    </row>
    <row r="2852" customFormat="false" ht="11.25" hidden="false" customHeight="false" outlineLevel="0" collapsed="false">
      <c r="A2852" s="17" t="str">
        <f aca="false">IF(LEN(B2852)&gt;1,TEXT(ROW(B2852)-4,"0000"),(IF(LEN(B2853)&gt;1,"unesite naziv","")))</f>
        <v/>
      </c>
    </row>
    <row r="2853" customFormat="false" ht="11.25" hidden="false" customHeight="false" outlineLevel="0" collapsed="false">
      <c r="A2853" s="17" t="str">
        <f aca="false">IF(LEN(B2853)&gt;1,TEXT(ROW(B2853)-4,"0000"),(IF(LEN(B2854)&gt;1,"unesite naziv","")))</f>
        <v/>
      </c>
    </row>
    <row r="2854" customFormat="false" ht="11.25" hidden="false" customHeight="false" outlineLevel="0" collapsed="false">
      <c r="A2854" s="17" t="str">
        <f aca="false">IF(LEN(B2854)&gt;1,TEXT(ROW(B2854)-4,"0000"),(IF(LEN(B2855)&gt;1,"unesite naziv","")))</f>
        <v/>
      </c>
    </row>
    <row r="2855" customFormat="false" ht="11.25" hidden="false" customHeight="false" outlineLevel="0" collapsed="false">
      <c r="A2855" s="17" t="str">
        <f aca="false">IF(LEN(B2855)&gt;1,TEXT(ROW(B2855)-4,"0000"),(IF(LEN(B2856)&gt;1,"unesite naziv","")))</f>
        <v/>
      </c>
    </row>
    <row r="2856" customFormat="false" ht="11.25" hidden="false" customHeight="false" outlineLevel="0" collapsed="false">
      <c r="A2856" s="17" t="str">
        <f aca="false">IF(LEN(B2856)&gt;1,TEXT(ROW(B2856)-4,"0000"),(IF(LEN(B2857)&gt;1,"unesite naziv","")))</f>
        <v/>
      </c>
    </row>
    <row r="2857" customFormat="false" ht="11.25" hidden="false" customHeight="false" outlineLevel="0" collapsed="false">
      <c r="A2857" s="17" t="str">
        <f aca="false">IF(LEN(B2857)&gt;1,TEXT(ROW(B2857)-4,"0000"),(IF(LEN(B2858)&gt;1,"unesite naziv","")))</f>
        <v/>
      </c>
    </row>
    <row r="2858" customFormat="false" ht="11.25" hidden="false" customHeight="false" outlineLevel="0" collapsed="false">
      <c r="A2858" s="17" t="str">
        <f aca="false">IF(LEN(B2858)&gt;1,TEXT(ROW(B2858)-4,"0000"),(IF(LEN(B2859)&gt;1,"unesite naziv","")))</f>
        <v/>
      </c>
    </row>
    <row r="2859" customFormat="false" ht="11.25" hidden="false" customHeight="false" outlineLevel="0" collapsed="false">
      <c r="A2859" s="17" t="str">
        <f aca="false">IF(LEN(B2859)&gt;1,TEXT(ROW(B2859)-4,"0000"),(IF(LEN(B2860)&gt;1,"unesite naziv","")))</f>
        <v/>
      </c>
    </row>
    <row r="2860" customFormat="false" ht="11.25" hidden="false" customHeight="false" outlineLevel="0" collapsed="false">
      <c r="A2860" s="17" t="str">
        <f aca="false">IF(LEN(B2860)&gt;1,TEXT(ROW(B2860)-4,"0000"),(IF(LEN(B2861)&gt;1,"unesite naziv","")))</f>
        <v/>
      </c>
    </row>
    <row r="2861" customFormat="false" ht="11.25" hidden="false" customHeight="false" outlineLevel="0" collapsed="false">
      <c r="A2861" s="17" t="str">
        <f aca="false">IF(LEN(B2861)&gt;1,TEXT(ROW(B2861)-4,"0000"),(IF(LEN(B2862)&gt;1,"unesite naziv","")))</f>
        <v/>
      </c>
    </row>
    <row r="2862" customFormat="false" ht="11.25" hidden="false" customHeight="false" outlineLevel="0" collapsed="false">
      <c r="A2862" s="17" t="str">
        <f aca="false">IF(LEN(B2862)&gt;1,TEXT(ROW(B2862)-4,"0000"),(IF(LEN(B2863)&gt;1,"unesite naziv","")))</f>
        <v/>
      </c>
    </row>
    <row r="2863" customFormat="false" ht="11.25" hidden="false" customHeight="false" outlineLevel="0" collapsed="false">
      <c r="A2863" s="17" t="str">
        <f aca="false">IF(LEN(B2863)&gt;1,TEXT(ROW(B2863)-4,"0000"),(IF(LEN(B2864)&gt;1,"unesite naziv","")))</f>
        <v/>
      </c>
    </row>
    <row r="2864" customFormat="false" ht="11.25" hidden="false" customHeight="false" outlineLevel="0" collapsed="false">
      <c r="A2864" s="17" t="str">
        <f aca="false">IF(LEN(B2864)&gt;1,TEXT(ROW(B2864)-4,"0000"),(IF(LEN(B2865)&gt;1,"unesite naziv","")))</f>
        <v/>
      </c>
    </row>
    <row r="2865" customFormat="false" ht="11.25" hidden="false" customHeight="false" outlineLevel="0" collapsed="false">
      <c r="A2865" s="17" t="str">
        <f aca="false">IF(LEN(B2865)&gt;1,TEXT(ROW(B2865)-4,"0000"),(IF(LEN(B2866)&gt;1,"unesite naziv","")))</f>
        <v/>
      </c>
    </row>
    <row r="2866" customFormat="false" ht="11.25" hidden="false" customHeight="false" outlineLevel="0" collapsed="false">
      <c r="A2866" s="17" t="str">
        <f aca="false">IF(LEN(B2866)&gt;1,TEXT(ROW(B2866)-4,"0000"),(IF(LEN(B2867)&gt;1,"unesite naziv","")))</f>
        <v/>
      </c>
    </row>
    <row r="2867" customFormat="false" ht="11.25" hidden="false" customHeight="false" outlineLevel="0" collapsed="false">
      <c r="A2867" s="17" t="str">
        <f aca="false">IF(LEN(B2867)&gt;1,TEXT(ROW(B2867)-4,"0000"),(IF(LEN(B2868)&gt;1,"unesite naziv","")))</f>
        <v/>
      </c>
    </row>
    <row r="2868" customFormat="false" ht="11.25" hidden="false" customHeight="false" outlineLevel="0" collapsed="false">
      <c r="A2868" s="17" t="str">
        <f aca="false">IF(LEN(B2868)&gt;1,TEXT(ROW(B2868)-4,"0000"),(IF(LEN(B2869)&gt;1,"unesite naziv","")))</f>
        <v/>
      </c>
    </row>
    <row r="2869" customFormat="false" ht="11.25" hidden="false" customHeight="false" outlineLevel="0" collapsed="false">
      <c r="A2869" s="17" t="str">
        <f aca="false">IF(LEN(B2869)&gt;1,TEXT(ROW(B2869)-4,"0000"),(IF(LEN(B2870)&gt;1,"unesite naziv","")))</f>
        <v/>
      </c>
    </row>
    <row r="2870" customFormat="false" ht="11.25" hidden="false" customHeight="false" outlineLevel="0" collapsed="false">
      <c r="A2870" s="17" t="str">
        <f aca="false">IF(LEN(B2870)&gt;1,TEXT(ROW(B2870)-4,"0000"),(IF(LEN(B2871)&gt;1,"unesite naziv","")))</f>
        <v/>
      </c>
    </row>
    <row r="2871" customFormat="false" ht="11.25" hidden="false" customHeight="false" outlineLevel="0" collapsed="false">
      <c r="A2871" s="17" t="str">
        <f aca="false">IF(LEN(B2871)&gt;1,TEXT(ROW(B2871)-4,"0000"),(IF(LEN(B2872)&gt;1,"unesite naziv","")))</f>
        <v/>
      </c>
    </row>
    <row r="2872" customFormat="false" ht="11.25" hidden="false" customHeight="false" outlineLevel="0" collapsed="false">
      <c r="A2872" s="17" t="str">
        <f aca="false">IF(LEN(B2872)&gt;1,TEXT(ROW(B2872)-4,"0000"),(IF(LEN(B2873)&gt;1,"unesite naziv","")))</f>
        <v/>
      </c>
    </row>
    <row r="2873" customFormat="false" ht="11.25" hidden="false" customHeight="false" outlineLevel="0" collapsed="false">
      <c r="A2873" s="17" t="str">
        <f aca="false">IF(LEN(B2873)&gt;1,TEXT(ROW(B2873)-4,"0000"),(IF(LEN(B2874)&gt;1,"unesite naziv","")))</f>
        <v/>
      </c>
    </row>
    <row r="2874" customFormat="false" ht="11.25" hidden="false" customHeight="false" outlineLevel="0" collapsed="false">
      <c r="A2874" s="17" t="str">
        <f aca="false">IF(LEN(B2874)&gt;1,TEXT(ROW(B2874)-4,"0000"),(IF(LEN(B2875)&gt;1,"unesite naziv","")))</f>
        <v/>
      </c>
    </row>
    <row r="2875" customFormat="false" ht="11.25" hidden="false" customHeight="false" outlineLevel="0" collapsed="false">
      <c r="A2875" s="17" t="str">
        <f aca="false">IF(LEN(B2875)&gt;1,TEXT(ROW(B2875)-4,"0000"),(IF(LEN(B2876)&gt;1,"unesite naziv","")))</f>
        <v/>
      </c>
    </row>
    <row r="2876" customFormat="false" ht="11.25" hidden="false" customHeight="false" outlineLevel="0" collapsed="false">
      <c r="A2876" s="17" t="str">
        <f aca="false">IF(LEN(B2876)&gt;1,TEXT(ROW(B2876)-4,"0000"),(IF(LEN(B2877)&gt;1,"unesite naziv","")))</f>
        <v/>
      </c>
    </row>
    <row r="2877" customFormat="false" ht="11.25" hidden="false" customHeight="false" outlineLevel="0" collapsed="false">
      <c r="A2877" s="17" t="str">
        <f aca="false">IF(LEN(B2877)&gt;1,TEXT(ROW(B2877)-4,"0000"),(IF(LEN(B2878)&gt;1,"unesite naziv","")))</f>
        <v/>
      </c>
    </row>
    <row r="2878" customFormat="false" ht="11.25" hidden="false" customHeight="false" outlineLevel="0" collapsed="false">
      <c r="A2878" s="17" t="str">
        <f aca="false">IF(LEN(B2878)&gt;1,TEXT(ROW(B2878)-4,"0000"),(IF(LEN(B2879)&gt;1,"unesite naziv","")))</f>
        <v/>
      </c>
    </row>
    <row r="2879" customFormat="false" ht="11.25" hidden="false" customHeight="false" outlineLevel="0" collapsed="false">
      <c r="A2879" s="17" t="str">
        <f aca="false">IF(LEN(B2879)&gt;1,TEXT(ROW(B2879)-4,"0000"),(IF(LEN(B2880)&gt;1,"unesite naziv","")))</f>
        <v/>
      </c>
    </row>
    <row r="2880" customFormat="false" ht="11.25" hidden="false" customHeight="false" outlineLevel="0" collapsed="false">
      <c r="A2880" s="17" t="str">
        <f aca="false">IF(LEN(B2880)&gt;1,TEXT(ROW(B2880)-4,"0000"),(IF(LEN(B2881)&gt;1,"unesite naziv","")))</f>
        <v/>
      </c>
    </row>
    <row r="2881" customFormat="false" ht="11.25" hidden="false" customHeight="false" outlineLevel="0" collapsed="false">
      <c r="A2881" s="17" t="str">
        <f aca="false">IF(LEN(B2881)&gt;1,TEXT(ROW(B2881)-4,"0000"),(IF(LEN(B2882)&gt;1,"unesite naziv","")))</f>
        <v/>
      </c>
    </row>
    <row r="2882" customFormat="false" ht="11.25" hidden="false" customHeight="false" outlineLevel="0" collapsed="false">
      <c r="A2882" s="17" t="str">
        <f aca="false">IF(LEN(B2882)&gt;1,TEXT(ROW(B2882)-4,"0000"),(IF(LEN(B2883)&gt;1,"unesite naziv","")))</f>
        <v/>
      </c>
    </row>
    <row r="2883" customFormat="false" ht="11.25" hidden="false" customHeight="false" outlineLevel="0" collapsed="false">
      <c r="A2883" s="17" t="str">
        <f aca="false">IF(LEN(B2883)&gt;1,TEXT(ROW(B2883)-4,"0000"),(IF(LEN(B2884)&gt;1,"unesite naziv","")))</f>
        <v/>
      </c>
    </row>
    <row r="2884" customFormat="false" ht="11.25" hidden="false" customHeight="false" outlineLevel="0" collapsed="false">
      <c r="A2884" s="17" t="str">
        <f aca="false">IF(LEN(B2884)&gt;1,TEXT(ROW(B2884)-4,"0000"),(IF(LEN(B2885)&gt;1,"unesite naziv","")))</f>
        <v/>
      </c>
    </row>
    <row r="2885" customFormat="false" ht="11.25" hidden="false" customHeight="false" outlineLevel="0" collapsed="false">
      <c r="A2885" s="17" t="str">
        <f aca="false">IF(LEN(B2885)&gt;1,TEXT(ROW(B2885)-4,"0000"),(IF(LEN(B2886)&gt;1,"unesite naziv","")))</f>
        <v/>
      </c>
    </row>
    <row r="2886" customFormat="false" ht="11.25" hidden="false" customHeight="false" outlineLevel="0" collapsed="false">
      <c r="A2886" s="17" t="str">
        <f aca="false">IF(LEN(B2886)&gt;1,TEXT(ROW(B2886)-4,"0000"),(IF(LEN(B2887)&gt;1,"unesite naziv","")))</f>
        <v/>
      </c>
    </row>
    <row r="2887" customFormat="false" ht="11.25" hidden="false" customHeight="false" outlineLevel="0" collapsed="false">
      <c r="A2887" s="17" t="str">
        <f aca="false">IF(LEN(B2887)&gt;1,TEXT(ROW(B2887)-4,"0000"),(IF(LEN(B2888)&gt;1,"unesite naziv","")))</f>
        <v/>
      </c>
    </row>
    <row r="2888" customFormat="false" ht="11.25" hidden="false" customHeight="false" outlineLevel="0" collapsed="false">
      <c r="A2888" s="17" t="str">
        <f aca="false">IF(LEN(B2888)&gt;1,TEXT(ROW(B2888)-4,"0000"),(IF(LEN(B2889)&gt;1,"unesite naziv","")))</f>
        <v/>
      </c>
    </row>
    <row r="2889" customFormat="false" ht="11.25" hidden="false" customHeight="false" outlineLevel="0" collapsed="false">
      <c r="A2889" s="17" t="str">
        <f aca="false">IF(LEN(B2889)&gt;1,TEXT(ROW(B2889)-4,"0000"),(IF(LEN(B2890)&gt;1,"unesite naziv","")))</f>
        <v/>
      </c>
    </row>
    <row r="2890" customFormat="false" ht="11.25" hidden="false" customHeight="false" outlineLevel="0" collapsed="false">
      <c r="A2890" s="17" t="str">
        <f aca="false">IF(LEN(B2890)&gt;1,TEXT(ROW(B2890)-4,"0000"),(IF(LEN(B2891)&gt;1,"unesite naziv","")))</f>
        <v/>
      </c>
    </row>
    <row r="2891" customFormat="false" ht="11.25" hidden="false" customHeight="false" outlineLevel="0" collapsed="false">
      <c r="A2891" s="17" t="str">
        <f aca="false">IF(LEN(B2891)&gt;1,TEXT(ROW(B2891)-4,"0000"),(IF(LEN(B2892)&gt;1,"unesite naziv","")))</f>
        <v/>
      </c>
    </row>
    <row r="2892" customFormat="false" ht="11.25" hidden="false" customHeight="false" outlineLevel="0" collapsed="false">
      <c r="A2892" s="17" t="str">
        <f aca="false">IF(LEN(B2892)&gt;1,TEXT(ROW(B2892)-4,"0000"),(IF(LEN(B2893)&gt;1,"unesite naziv","")))</f>
        <v/>
      </c>
    </row>
    <row r="2893" customFormat="false" ht="11.25" hidden="false" customHeight="false" outlineLevel="0" collapsed="false">
      <c r="A2893" s="17" t="str">
        <f aca="false">IF(LEN(B2893)&gt;1,TEXT(ROW(B2893)-4,"0000"),(IF(LEN(B2894)&gt;1,"unesite naziv","")))</f>
        <v/>
      </c>
    </row>
    <row r="2894" customFormat="false" ht="11.25" hidden="false" customHeight="false" outlineLevel="0" collapsed="false">
      <c r="A2894" s="17" t="str">
        <f aca="false">IF(LEN(B2894)&gt;1,TEXT(ROW(B2894)-4,"0000"),(IF(LEN(B2895)&gt;1,"unesite naziv","")))</f>
        <v/>
      </c>
    </row>
    <row r="2895" customFormat="false" ht="11.25" hidden="false" customHeight="false" outlineLevel="0" collapsed="false">
      <c r="A2895" s="17" t="str">
        <f aca="false">IF(LEN(B2895)&gt;1,TEXT(ROW(B2895)-4,"0000"),(IF(LEN(B2896)&gt;1,"unesite naziv","")))</f>
        <v/>
      </c>
    </row>
    <row r="2896" customFormat="false" ht="11.25" hidden="false" customHeight="false" outlineLevel="0" collapsed="false">
      <c r="A2896" s="17" t="str">
        <f aca="false">IF(LEN(B2896)&gt;1,TEXT(ROW(B2896)-4,"0000"),(IF(LEN(B2897)&gt;1,"unesite naziv","")))</f>
        <v/>
      </c>
    </row>
    <row r="2897" customFormat="false" ht="11.25" hidden="false" customHeight="false" outlineLevel="0" collapsed="false">
      <c r="A2897" s="17" t="str">
        <f aca="false">IF(LEN(B2897)&gt;1,TEXT(ROW(B2897)-4,"0000"),(IF(LEN(B2898)&gt;1,"unesite naziv","")))</f>
        <v/>
      </c>
    </row>
    <row r="2898" customFormat="false" ht="11.25" hidden="false" customHeight="false" outlineLevel="0" collapsed="false">
      <c r="A2898" s="17" t="str">
        <f aca="false">IF(LEN(B2898)&gt;1,TEXT(ROW(B2898)-4,"0000"),(IF(LEN(B2899)&gt;1,"unesite naziv","")))</f>
        <v/>
      </c>
    </row>
    <row r="2899" customFormat="false" ht="11.25" hidden="false" customHeight="false" outlineLevel="0" collapsed="false">
      <c r="A2899" s="17" t="str">
        <f aca="false">IF(LEN(B2899)&gt;1,TEXT(ROW(B2899)-4,"0000"),(IF(LEN(B2900)&gt;1,"unesite naziv","")))</f>
        <v/>
      </c>
    </row>
    <row r="2900" customFormat="false" ht="11.25" hidden="false" customHeight="false" outlineLevel="0" collapsed="false">
      <c r="A2900" s="17" t="str">
        <f aca="false">IF(LEN(B2900)&gt;1,TEXT(ROW(B2900)-4,"0000"),(IF(LEN(B2901)&gt;1,"unesite naziv","")))</f>
        <v/>
      </c>
    </row>
    <row r="2901" customFormat="false" ht="11.25" hidden="false" customHeight="false" outlineLevel="0" collapsed="false">
      <c r="A2901" s="17" t="str">
        <f aca="false">IF(LEN(B2901)&gt;1,TEXT(ROW(B2901)-4,"0000"),(IF(LEN(B2902)&gt;1,"unesite naziv","")))</f>
        <v/>
      </c>
    </row>
    <row r="2902" customFormat="false" ht="11.25" hidden="false" customHeight="false" outlineLevel="0" collapsed="false">
      <c r="A2902" s="17" t="str">
        <f aca="false">IF(LEN(B2902)&gt;1,TEXT(ROW(B2902)-4,"0000"),(IF(LEN(B2903)&gt;1,"unesite naziv","")))</f>
        <v/>
      </c>
    </row>
    <row r="2903" customFormat="false" ht="11.25" hidden="false" customHeight="false" outlineLevel="0" collapsed="false">
      <c r="A2903" s="17" t="str">
        <f aca="false">IF(LEN(B2903)&gt;1,TEXT(ROW(B2903)-4,"0000"),(IF(LEN(B2904)&gt;1,"unesite naziv","")))</f>
        <v/>
      </c>
    </row>
    <row r="2904" customFormat="false" ht="11.25" hidden="false" customHeight="false" outlineLevel="0" collapsed="false">
      <c r="A2904" s="17" t="str">
        <f aca="false">IF(LEN(B2904)&gt;1,TEXT(ROW(B2904)-4,"0000"),(IF(LEN(B2905)&gt;1,"unesite naziv","")))</f>
        <v/>
      </c>
    </row>
    <row r="2905" customFormat="false" ht="11.25" hidden="false" customHeight="false" outlineLevel="0" collapsed="false">
      <c r="A2905" s="17" t="str">
        <f aca="false">IF(LEN(B2905)&gt;1,TEXT(ROW(B2905)-4,"0000"),(IF(LEN(B2906)&gt;1,"unesite naziv","")))</f>
        <v/>
      </c>
    </row>
    <row r="2906" customFormat="false" ht="11.25" hidden="false" customHeight="false" outlineLevel="0" collapsed="false">
      <c r="A2906" s="17" t="str">
        <f aca="false">IF(LEN(B2906)&gt;1,TEXT(ROW(B2906)-4,"0000"),(IF(LEN(B2907)&gt;1,"unesite naziv","")))</f>
        <v/>
      </c>
    </row>
    <row r="2907" customFormat="false" ht="11.25" hidden="false" customHeight="false" outlineLevel="0" collapsed="false">
      <c r="A2907" s="17" t="str">
        <f aca="false">IF(LEN(B2907)&gt;1,TEXT(ROW(B2907)-4,"0000"),(IF(LEN(B2908)&gt;1,"unesite naziv","")))</f>
        <v/>
      </c>
    </row>
    <row r="2908" customFormat="false" ht="11.25" hidden="false" customHeight="false" outlineLevel="0" collapsed="false">
      <c r="A2908" s="17" t="str">
        <f aca="false">IF(LEN(B2908)&gt;1,TEXT(ROW(B2908)-4,"0000"),(IF(LEN(B2909)&gt;1,"unesite naziv","")))</f>
        <v/>
      </c>
    </row>
    <row r="2909" customFormat="false" ht="11.25" hidden="false" customHeight="false" outlineLevel="0" collapsed="false">
      <c r="A2909" s="17" t="str">
        <f aca="false">IF(LEN(B2909)&gt;1,TEXT(ROW(B2909)-4,"0000"),(IF(LEN(B2910)&gt;1,"unesite naziv","")))</f>
        <v/>
      </c>
    </row>
    <row r="2910" customFormat="false" ht="11.25" hidden="false" customHeight="false" outlineLevel="0" collapsed="false">
      <c r="A2910" s="17" t="str">
        <f aca="false">IF(LEN(B2910)&gt;1,TEXT(ROW(B2910)-4,"0000"),(IF(LEN(B2911)&gt;1,"unesite naziv","")))</f>
        <v/>
      </c>
    </row>
    <row r="2911" customFormat="false" ht="11.25" hidden="false" customHeight="false" outlineLevel="0" collapsed="false">
      <c r="A2911" s="17" t="str">
        <f aca="false">IF(LEN(B2911)&gt;1,TEXT(ROW(B2911)-4,"0000"),(IF(LEN(B2912)&gt;1,"unesite naziv","")))</f>
        <v/>
      </c>
    </row>
    <row r="2912" customFormat="false" ht="11.25" hidden="false" customHeight="false" outlineLevel="0" collapsed="false">
      <c r="A2912" s="17" t="str">
        <f aca="false">IF(LEN(B2912)&gt;1,TEXT(ROW(B2912)-4,"0000"),(IF(LEN(B2913)&gt;1,"unesite naziv","")))</f>
        <v/>
      </c>
    </row>
    <row r="2913" customFormat="false" ht="11.25" hidden="false" customHeight="false" outlineLevel="0" collapsed="false">
      <c r="A2913" s="17" t="str">
        <f aca="false">IF(LEN(B2913)&gt;1,TEXT(ROW(B2913)-4,"0000"),(IF(LEN(B2914)&gt;1,"unesite naziv","")))</f>
        <v/>
      </c>
    </row>
    <row r="2914" customFormat="false" ht="11.25" hidden="false" customHeight="false" outlineLevel="0" collapsed="false">
      <c r="A2914" s="17" t="str">
        <f aca="false">IF(LEN(B2914)&gt;1,TEXT(ROW(B2914)-4,"0000"),(IF(LEN(B2915)&gt;1,"unesite naziv","")))</f>
        <v/>
      </c>
    </row>
    <row r="2915" customFormat="false" ht="11.25" hidden="false" customHeight="false" outlineLevel="0" collapsed="false">
      <c r="A2915" s="17" t="str">
        <f aca="false">IF(LEN(B2915)&gt;1,TEXT(ROW(B2915)-4,"0000"),(IF(LEN(B2916)&gt;1,"unesite naziv","")))</f>
        <v/>
      </c>
    </row>
    <row r="2916" customFormat="false" ht="11.25" hidden="false" customHeight="false" outlineLevel="0" collapsed="false">
      <c r="A2916" s="17" t="str">
        <f aca="false">IF(LEN(B2916)&gt;1,TEXT(ROW(B2916)-4,"0000"),(IF(LEN(B2917)&gt;1,"unesite naziv","")))</f>
        <v/>
      </c>
    </row>
    <row r="2917" customFormat="false" ht="11.25" hidden="false" customHeight="false" outlineLevel="0" collapsed="false">
      <c r="A2917" s="17" t="str">
        <f aca="false">IF(LEN(B2917)&gt;1,TEXT(ROW(B2917)-4,"0000"),(IF(LEN(B2918)&gt;1,"unesite naziv","")))</f>
        <v/>
      </c>
    </row>
    <row r="2918" customFormat="false" ht="11.25" hidden="false" customHeight="false" outlineLevel="0" collapsed="false">
      <c r="A2918" s="17" t="str">
        <f aca="false">IF(LEN(B2918)&gt;1,TEXT(ROW(B2918)-4,"0000"),(IF(LEN(B2919)&gt;1,"unesite naziv","")))</f>
        <v/>
      </c>
    </row>
    <row r="2919" customFormat="false" ht="11.25" hidden="false" customHeight="false" outlineLevel="0" collapsed="false">
      <c r="A2919" s="17" t="str">
        <f aca="false">IF(LEN(B2919)&gt;1,TEXT(ROW(B2919)-4,"0000"),(IF(LEN(B2920)&gt;1,"unesite naziv","")))</f>
        <v/>
      </c>
    </row>
    <row r="2920" customFormat="false" ht="11.25" hidden="false" customHeight="false" outlineLevel="0" collapsed="false">
      <c r="A2920" s="17" t="str">
        <f aca="false">IF(LEN(B2920)&gt;1,TEXT(ROW(B2920)-4,"0000"),(IF(LEN(B2921)&gt;1,"unesite naziv","")))</f>
        <v/>
      </c>
    </row>
    <row r="2921" customFormat="false" ht="11.25" hidden="false" customHeight="false" outlineLevel="0" collapsed="false">
      <c r="A2921" s="17" t="str">
        <f aca="false">IF(LEN(B2921)&gt;1,TEXT(ROW(B2921)-4,"0000"),(IF(LEN(B2922)&gt;1,"unesite naziv","")))</f>
        <v/>
      </c>
    </row>
    <row r="2922" customFormat="false" ht="11.25" hidden="false" customHeight="false" outlineLevel="0" collapsed="false">
      <c r="A2922" s="17" t="str">
        <f aca="false">IF(LEN(B2922)&gt;1,TEXT(ROW(B2922)-4,"0000"),(IF(LEN(B2923)&gt;1,"unesite naziv","")))</f>
        <v/>
      </c>
    </row>
    <row r="2923" customFormat="false" ht="11.25" hidden="false" customHeight="false" outlineLevel="0" collapsed="false">
      <c r="A2923" s="17" t="str">
        <f aca="false">IF(LEN(B2923)&gt;1,TEXT(ROW(B2923)-4,"0000"),(IF(LEN(B2924)&gt;1,"unesite naziv","")))</f>
        <v/>
      </c>
    </row>
    <row r="2924" customFormat="false" ht="11.25" hidden="false" customHeight="false" outlineLevel="0" collapsed="false">
      <c r="A2924" s="17" t="str">
        <f aca="false">IF(LEN(B2924)&gt;1,TEXT(ROW(B2924)-4,"0000"),(IF(LEN(B2925)&gt;1,"unesite naziv","")))</f>
        <v/>
      </c>
    </row>
    <row r="2925" customFormat="false" ht="11.25" hidden="false" customHeight="false" outlineLevel="0" collapsed="false">
      <c r="A2925" s="17" t="str">
        <f aca="false">IF(LEN(B2925)&gt;1,TEXT(ROW(B2925)-4,"0000"),(IF(LEN(B2926)&gt;1,"unesite naziv","")))</f>
        <v/>
      </c>
    </row>
    <row r="2926" customFormat="false" ht="11.25" hidden="false" customHeight="false" outlineLevel="0" collapsed="false">
      <c r="A2926" s="17" t="str">
        <f aca="false">IF(LEN(B2926)&gt;1,TEXT(ROW(B2926)-4,"0000"),(IF(LEN(B2927)&gt;1,"unesite naziv","")))</f>
        <v/>
      </c>
    </row>
    <row r="2927" customFormat="false" ht="11.25" hidden="false" customHeight="false" outlineLevel="0" collapsed="false">
      <c r="A2927" s="17" t="str">
        <f aca="false">IF(LEN(B2927)&gt;1,TEXT(ROW(B2927)-4,"0000"),(IF(LEN(B2928)&gt;1,"unesite naziv","")))</f>
        <v/>
      </c>
    </row>
    <row r="2928" customFormat="false" ht="11.25" hidden="false" customHeight="false" outlineLevel="0" collapsed="false">
      <c r="A2928" s="17" t="str">
        <f aca="false">IF(LEN(B2928)&gt;1,TEXT(ROW(B2928)-4,"0000"),(IF(LEN(B2929)&gt;1,"unesite naziv","")))</f>
        <v/>
      </c>
    </row>
    <row r="2929" customFormat="false" ht="11.25" hidden="false" customHeight="false" outlineLevel="0" collapsed="false">
      <c r="A2929" s="17" t="str">
        <f aca="false">IF(LEN(B2929)&gt;1,TEXT(ROW(B2929)-4,"0000"),(IF(LEN(B2930)&gt;1,"unesite naziv","")))</f>
        <v/>
      </c>
    </row>
    <row r="2930" customFormat="false" ht="11.25" hidden="false" customHeight="false" outlineLevel="0" collapsed="false">
      <c r="A2930" s="17" t="str">
        <f aca="false">IF(LEN(B2930)&gt;1,TEXT(ROW(B2930)-4,"0000"),(IF(LEN(B2931)&gt;1,"unesite naziv","")))</f>
        <v/>
      </c>
    </row>
    <row r="2931" customFormat="false" ht="11.25" hidden="false" customHeight="false" outlineLevel="0" collapsed="false">
      <c r="A2931" s="17" t="str">
        <f aca="false">IF(LEN(B2931)&gt;1,TEXT(ROW(B2931)-4,"0000"),(IF(LEN(B2932)&gt;1,"unesite naziv","")))</f>
        <v/>
      </c>
    </row>
    <row r="2932" customFormat="false" ht="11.25" hidden="false" customHeight="false" outlineLevel="0" collapsed="false">
      <c r="A2932" s="17" t="str">
        <f aca="false">IF(LEN(B2932)&gt;1,TEXT(ROW(B2932)-4,"0000"),(IF(LEN(B2933)&gt;1,"unesite naziv","")))</f>
        <v/>
      </c>
    </row>
    <row r="2933" customFormat="false" ht="11.25" hidden="false" customHeight="false" outlineLevel="0" collapsed="false">
      <c r="A2933" s="17" t="str">
        <f aca="false">IF(LEN(B2933)&gt;1,TEXT(ROW(B2933)-4,"0000"),(IF(LEN(B2934)&gt;1,"unesite naziv","")))</f>
        <v/>
      </c>
    </row>
    <row r="2934" customFormat="false" ht="11.25" hidden="false" customHeight="false" outlineLevel="0" collapsed="false">
      <c r="A2934" s="17" t="str">
        <f aca="false">IF(LEN(B2934)&gt;1,TEXT(ROW(B2934)-4,"0000"),(IF(LEN(B2935)&gt;1,"unesite naziv","")))</f>
        <v/>
      </c>
    </row>
    <row r="2935" customFormat="false" ht="11.25" hidden="false" customHeight="false" outlineLevel="0" collapsed="false">
      <c r="A2935" s="17" t="str">
        <f aca="false">IF(LEN(B2935)&gt;1,TEXT(ROW(B2935)-4,"0000"),(IF(LEN(B2936)&gt;1,"unesite naziv","")))</f>
        <v/>
      </c>
    </row>
    <row r="2936" customFormat="false" ht="11.25" hidden="false" customHeight="false" outlineLevel="0" collapsed="false">
      <c r="A2936" s="17" t="str">
        <f aca="false">IF(LEN(B2936)&gt;1,TEXT(ROW(B2936)-4,"0000"),(IF(LEN(B2937)&gt;1,"unesite naziv","")))</f>
        <v/>
      </c>
    </row>
    <row r="2937" customFormat="false" ht="11.25" hidden="false" customHeight="false" outlineLevel="0" collapsed="false">
      <c r="A2937" s="17" t="str">
        <f aca="false">IF(LEN(B2937)&gt;1,TEXT(ROW(B2937)-4,"0000"),(IF(LEN(B2938)&gt;1,"unesite naziv","")))</f>
        <v/>
      </c>
    </row>
    <row r="2938" customFormat="false" ht="11.25" hidden="false" customHeight="false" outlineLevel="0" collapsed="false">
      <c r="A2938" s="17" t="str">
        <f aca="false">IF(LEN(B2938)&gt;1,TEXT(ROW(B2938)-4,"0000"),(IF(LEN(B2939)&gt;1,"unesite naziv","")))</f>
        <v/>
      </c>
    </row>
    <row r="2939" customFormat="false" ht="11.25" hidden="false" customHeight="false" outlineLevel="0" collapsed="false">
      <c r="A2939" s="17" t="str">
        <f aca="false">IF(LEN(B2939)&gt;1,TEXT(ROW(B2939)-4,"0000"),(IF(LEN(B2940)&gt;1,"unesite naziv","")))</f>
        <v/>
      </c>
    </row>
    <row r="2940" customFormat="false" ht="11.25" hidden="false" customHeight="false" outlineLevel="0" collapsed="false">
      <c r="A2940" s="17" t="str">
        <f aca="false">IF(LEN(B2940)&gt;1,TEXT(ROW(B2940)-4,"0000"),(IF(LEN(B2941)&gt;1,"unesite naziv","")))</f>
        <v/>
      </c>
    </row>
    <row r="2941" customFormat="false" ht="11.25" hidden="false" customHeight="false" outlineLevel="0" collapsed="false">
      <c r="A2941" s="17" t="str">
        <f aca="false">IF(LEN(B2941)&gt;1,TEXT(ROW(B2941)-4,"0000"),(IF(LEN(B2942)&gt;1,"unesite naziv","")))</f>
        <v/>
      </c>
    </row>
    <row r="2942" customFormat="false" ht="11.25" hidden="false" customHeight="false" outlineLevel="0" collapsed="false">
      <c r="A2942" s="17" t="str">
        <f aca="false">IF(LEN(B2942)&gt;1,TEXT(ROW(B2942)-4,"0000"),(IF(LEN(B2943)&gt;1,"unesite naziv","")))</f>
        <v/>
      </c>
    </row>
    <row r="2943" customFormat="false" ht="11.25" hidden="false" customHeight="false" outlineLevel="0" collapsed="false">
      <c r="A2943" s="17" t="str">
        <f aca="false">IF(LEN(B2943)&gt;1,TEXT(ROW(B2943)-4,"0000"),(IF(LEN(B2944)&gt;1,"unesite naziv","")))</f>
        <v/>
      </c>
    </row>
    <row r="2944" customFormat="false" ht="11.25" hidden="false" customHeight="false" outlineLevel="0" collapsed="false">
      <c r="A2944" s="17" t="str">
        <f aca="false">IF(LEN(B2944)&gt;1,TEXT(ROW(B2944)-4,"0000"),(IF(LEN(B2945)&gt;1,"unesite naziv","")))</f>
        <v/>
      </c>
    </row>
    <row r="2945" customFormat="false" ht="11.25" hidden="false" customHeight="false" outlineLevel="0" collapsed="false">
      <c r="A2945" s="17" t="str">
        <f aca="false">IF(LEN(B2945)&gt;1,TEXT(ROW(B2945)-4,"0000"),(IF(LEN(B2946)&gt;1,"unesite naziv","")))</f>
        <v/>
      </c>
    </row>
    <row r="2946" customFormat="false" ht="11.25" hidden="false" customHeight="false" outlineLevel="0" collapsed="false">
      <c r="A2946" s="17" t="str">
        <f aca="false">IF(LEN(B2946)&gt;1,TEXT(ROW(B2946)-4,"0000"),(IF(LEN(B2947)&gt;1,"unesite naziv","")))</f>
        <v/>
      </c>
    </row>
    <row r="2947" customFormat="false" ht="11.25" hidden="false" customHeight="false" outlineLevel="0" collapsed="false">
      <c r="A2947" s="17" t="str">
        <f aca="false">IF(LEN(B2947)&gt;1,TEXT(ROW(B2947)-4,"0000"),(IF(LEN(B2948)&gt;1,"unesite naziv","")))</f>
        <v/>
      </c>
    </row>
    <row r="2948" customFormat="false" ht="11.25" hidden="false" customHeight="false" outlineLevel="0" collapsed="false">
      <c r="A2948" s="17" t="str">
        <f aca="false">IF(LEN(B2948)&gt;1,TEXT(ROW(B2948)-4,"0000"),(IF(LEN(B2949)&gt;1,"unesite naziv","")))</f>
        <v/>
      </c>
    </row>
    <row r="2949" customFormat="false" ht="11.25" hidden="false" customHeight="false" outlineLevel="0" collapsed="false">
      <c r="A2949" s="17" t="str">
        <f aca="false">IF(LEN(B2949)&gt;1,TEXT(ROW(B2949)-4,"0000"),(IF(LEN(B2950)&gt;1,"unesite naziv","")))</f>
        <v/>
      </c>
    </row>
    <row r="2950" customFormat="false" ht="11.25" hidden="false" customHeight="false" outlineLevel="0" collapsed="false">
      <c r="A2950" s="17" t="str">
        <f aca="false">IF(LEN(B2950)&gt;1,TEXT(ROW(B2950)-4,"0000"),(IF(LEN(B2951)&gt;1,"unesite naziv","")))</f>
        <v/>
      </c>
    </row>
    <row r="2951" customFormat="false" ht="11.25" hidden="false" customHeight="false" outlineLevel="0" collapsed="false">
      <c r="A2951" s="17" t="str">
        <f aca="false">IF(LEN(B2951)&gt;1,TEXT(ROW(B2951)-4,"0000"),(IF(LEN(B2952)&gt;1,"unesite naziv","")))</f>
        <v/>
      </c>
    </row>
    <row r="2952" customFormat="false" ht="11.25" hidden="false" customHeight="false" outlineLevel="0" collapsed="false">
      <c r="A2952" s="17" t="str">
        <f aca="false">IF(LEN(B2952)&gt;1,TEXT(ROW(B2952)-4,"0000"),(IF(LEN(B2953)&gt;1,"unesite naziv","")))</f>
        <v/>
      </c>
    </row>
    <row r="2953" customFormat="false" ht="11.25" hidden="false" customHeight="false" outlineLevel="0" collapsed="false">
      <c r="A2953" s="17" t="str">
        <f aca="false">IF(LEN(B2953)&gt;1,TEXT(ROW(B2953)-4,"0000"),(IF(LEN(B2954)&gt;1,"unesite naziv","")))</f>
        <v/>
      </c>
    </row>
    <row r="2954" customFormat="false" ht="11.25" hidden="false" customHeight="false" outlineLevel="0" collapsed="false">
      <c r="A2954" s="17" t="str">
        <f aca="false">IF(LEN(B2954)&gt;1,TEXT(ROW(B2954)-4,"0000"),(IF(LEN(B2955)&gt;1,"unesite naziv","")))</f>
        <v/>
      </c>
    </row>
    <row r="2955" customFormat="false" ht="11.25" hidden="false" customHeight="false" outlineLevel="0" collapsed="false">
      <c r="A2955" s="17" t="str">
        <f aca="false">IF(LEN(B2955)&gt;1,TEXT(ROW(B2955)-4,"0000"),(IF(LEN(B2956)&gt;1,"unesite naziv","")))</f>
        <v/>
      </c>
    </row>
    <row r="2956" customFormat="false" ht="11.25" hidden="false" customHeight="false" outlineLevel="0" collapsed="false">
      <c r="A2956" s="17" t="str">
        <f aca="false">IF(LEN(B2956)&gt;1,TEXT(ROW(B2956)-4,"0000"),(IF(LEN(B2957)&gt;1,"unesite naziv","")))</f>
        <v/>
      </c>
    </row>
    <row r="2957" customFormat="false" ht="11.25" hidden="false" customHeight="false" outlineLevel="0" collapsed="false">
      <c r="A2957" s="17" t="str">
        <f aca="false">IF(LEN(B2957)&gt;1,TEXT(ROW(B2957)-4,"0000"),(IF(LEN(B2958)&gt;1,"unesite naziv","")))</f>
        <v/>
      </c>
    </row>
    <row r="2958" customFormat="false" ht="11.25" hidden="false" customHeight="false" outlineLevel="0" collapsed="false">
      <c r="A2958" s="17" t="str">
        <f aca="false">IF(LEN(B2958)&gt;1,TEXT(ROW(B2958)-4,"0000"),(IF(LEN(B2959)&gt;1,"unesite naziv","")))</f>
        <v/>
      </c>
    </row>
    <row r="2959" customFormat="false" ht="11.25" hidden="false" customHeight="false" outlineLevel="0" collapsed="false">
      <c r="A2959" s="17" t="str">
        <f aca="false">IF(LEN(B2959)&gt;1,TEXT(ROW(B2959)-4,"0000"),(IF(LEN(B2960)&gt;1,"unesite naziv","")))</f>
        <v/>
      </c>
    </row>
    <row r="2960" customFormat="false" ht="11.25" hidden="false" customHeight="false" outlineLevel="0" collapsed="false">
      <c r="A2960" s="17" t="str">
        <f aca="false">IF(LEN(B2960)&gt;1,TEXT(ROW(B2960)-4,"0000"),(IF(LEN(B2961)&gt;1,"unesite naziv","")))</f>
        <v/>
      </c>
    </row>
    <row r="2961" customFormat="false" ht="11.25" hidden="false" customHeight="false" outlineLevel="0" collapsed="false">
      <c r="A2961" s="17" t="str">
        <f aca="false">IF(LEN(B2961)&gt;1,TEXT(ROW(B2961)-4,"0000"),(IF(LEN(B2962)&gt;1,"unesite naziv","")))</f>
        <v/>
      </c>
    </row>
    <row r="2962" customFormat="false" ht="11.25" hidden="false" customHeight="false" outlineLevel="0" collapsed="false">
      <c r="A2962" s="17" t="str">
        <f aca="false">IF(LEN(B2962)&gt;1,TEXT(ROW(B2962)-4,"0000"),(IF(LEN(B2963)&gt;1,"unesite naziv","")))</f>
        <v/>
      </c>
    </row>
    <row r="2963" customFormat="false" ht="11.25" hidden="false" customHeight="false" outlineLevel="0" collapsed="false">
      <c r="A2963" s="17" t="str">
        <f aca="false">IF(LEN(B2963)&gt;1,TEXT(ROW(B2963)-4,"0000"),(IF(LEN(B2964)&gt;1,"unesite naziv","")))</f>
        <v/>
      </c>
    </row>
    <row r="2964" customFormat="false" ht="11.25" hidden="false" customHeight="false" outlineLevel="0" collapsed="false">
      <c r="A2964" s="17" t="str">
        <f aca="false">IF(LEN(B2964)&gt;1,TEXT(ROW(B2964)-4,"0000"),(IF(LEN(B2965)&gt;1,"unesite naziv","")))</f>
        <v/>
      </c>
    </row>
    <row r="2965" customFormat="false" ht="11.25" hidden="false" customHeight="false" outlineLevel="0" collapsed="false">
      <c r="A2965" s="17" t="str">
        <f aca="false">IF(LEN(B2965)&gt;1,TEXT(ROW(B2965)-4,"0000"),(IF(LEN(B2966)&gt;1,"unesite naziv","")))</f>
        <v/>
      </c>
    </row>
    <row r="2966" customFormat="false" ht="11.25" hidden="false" customHeight="false" outlineLevel="0" collapsed="false">
      <c r="A2966" s="17" t="str">
        <f aca="false">IF(LEN(B2966)&gt;1,TEXT(ROW(B2966)-4,"0000"),(IF(LEN(B2967)&gt;1,"unesite naziv","")))</f>
        <v/>
      </c>
    </row>
    <row r="2967" customFormat="false" ht="11.25" hidden="false" customHeight="false" outlineLevel="0" collapsed="false">
      <c r="A2967" s="17" t="str">
        <f aca="false">IF(LEN(B2967)&gt;1,TEXT(ROW(B2967)-4,"0000"),(IF(LEN(B2968)&gt;1,"unesite naziv","")))</f>
        <v/>
      </c>
    </row>
    <row r="2968" customFormat="false" ht="11.25" hidden="false" customHeight="false" outlineLevel="0" collapsed="false">
      <c r="A2968" s="17" t="str">
        <f aca="false">IF(LEN(B2968)&gt;1,TEXT(ROW(B2968)-4,"0000"),(IF(LEN(B2969)&gt;1,"unesite naziv","")))</f>
        <v/>
      </c>
    </row>
    <row r="2969" customFormat="false" ht="11.25" hidden="false" customHeight="false" outlineLevel="0" collapsed="false">
      <c r="A2969" s="17" t="str">
        <f aca="false">IF(LEN(B2969)&gt;1,TEXT(ROW(B2969)-4,"0000"),(IF(LEN(B2970)&gt;1,"unesite naziv","")))</f>
        <v/>
      </c>
    </row>
    <row r="2970" customFormat="false" ht="11.25" hidden="false" customHeight="false" outlineLevel="0" collapsed="false">
      <c r="A2970" s="17" t="str">
        <f aca="false">IF(LEN(B2970)&gt;1,TEXT(ROW(B2970)-4,"0000"),(IF(LEN(B2971)&gt;1,"unesite naziv","")))</f>
        <v/>
      </c>
    </row>
    <row r="2971" customFormat="false" ht="11.25" hidden="false" customHeight="false" outlineLevel="0" collapsed="false">
      <c r="A2971" s="17" t="str">
        <f aca="false">IF(LEN(B2971)&gt;1,TEXT(ROW(B2971)-4,"0000"),(IF(LEN(B2972)&gt;1,"unesite naziv","")))</f>
        <v/>
      </c>
    </row>
    <row r="2972" customFormat="false" ht="11.25" hidden="false" customHeight="false" outlineLevel="0" collapsed="false">
      <c r="A2972" s="17" t="str">
        <f aca="false">IF(LEN(B2972)&gt;1,TEXT(ROW(B2972)-4,"0000"),(IF(LEN(B2973)&gt;1,"unesite naziv","")))</f>
        <v/>
      </c>
    </row>
    <row r="2973" customFormat="false" ht="11.25" hidden="false" customHeight="false" outlineLevel="0" collapsed="false">
      <c r="A2973" s="17" t="str">
        <f aca="false">IF(LEN(B2973)&gt;1,TEXT(ROW(B2973)-4,"0000"),(IF(LEN(B2974)&gt;1,"unesite naziv","")))</f>
        <v/>
      </c>
    </row>
    <row r="2974" customFormat="false" ht="11.25" hidden="false" customHeight="false" outlineLevel="0" collapsed="false">
      <c r="A2974" s="17" t="str">
        <f aca="false">IF(LEN(B2974)&gt;1,TEXT(ROW(B2974)-4,"0000"),(IF(LEN(B2975)&gt;1,"unesite naziv","")))</f>
        <v/>
      </c>
    </row>
    <row r="2975" customFormat="false" ht="11.25" hidden="false" customHeight="false" outlineLevel="0" collapsed="false">
      <c r="A2975" s="17" t="str">
        <f aca="false">IF(LEN(B2975)&gt;1,TEXT(ROW(B2975)-4,"0000"),(IF(LEN(B2976)&gt;1,"unesite naziv","")))</f>
        <v/>
      </c>
    </row>
    <row r="2976" customFormat="false" ht="11.25" hidden="false" customHeight="false" outlineLevel="0" collapsed="false">
      <c r="A2976" s="17" t="str">
        <f aca="false">IF(LEN(B2976)&gt;1,TEXT(ROW(B2976)-4,"0000"),(IF(LEN(B2977)&gt;1,"unesite naziv","")))</f>
        <v/>
      </c>
    </row>
    <row r="2977" customFormat="false" ht="11.25" hidden="false" customHeight="false" outlineLevel="0" collapsed="false">
      <c r="A2977" s="17" t="str">
        <f aca="false">IF(LEN(B2977)&gt;1,TEXT(ROW(B2977)-4,"0000"),(IF(LEN(B2978)&gt;1,"unesite naziv","")))</f>
        <v/>
      </c>
    </row>
    <row r="2978" customFormat="false" ht="11.25" hidden="false" customHeight="false" outlineLevel="0" collapsed="false">
      <c r="A2978" s="17" t="str">
        <f aca="false">IF(LEN(B2978)&gt;1,TEXT(ROW(B2978)-4,"0000"),(IF(LEN(B2979)&gt;1,"unesite naziv","")))</f>
        <v/>
      </c>
    </row>
    <row r="2979" customFormat="false" ht="11.25" hidden="false" customHeight="false" outlineLevel="0" collapsed="false">
      <c r="A2979" s="17" t="str">
        <f aca="false">IF(LEN(B2979)&gt;1,TEXT(ROW(B2979)-4,"0000"),(IF(LEN(B2980)&gt;1,"unesite naziv","")))</f>
        <v/>
      </c>
    </row>
    <row r="2980" customFormat="false" ht="11.25" hidden="false" customHeight="false" outlineLevel="0" collapsed="false">
      <c r="A2980" s="17" t="str">
        <f aca="false">IF(LEN(B2980)&gt;1,TEXT(ROW(B2980)-4,"0000"),(IF(LEN(B2981)&gt;1,"unesite naziv","")))</f>
        <v/>
      </c>
    </row>
    <row r="2981" customFormat="false" ht="11.25" hidden="false" customHeight="false" outlineLevel="0" collapsed="false">
      <c r="A2981" s="17" t="str">
        <f aca="false">IF(LEN(B2981)&gt;1,TEXT(ROW(B2981)-4,"0000"),(IF(LEN(B2982)&gt;1,"unesite naziv","")))</f>
        <v/>
      </c>
    </row>
    <row r="2982" customFormat="false" ht="11.25" hidden="false" customHeight="false" outlineLevel="0" collapsed="false">
      <c r="A2982" s="17" t="str">
        <f aca="false">IF(LEN(B2982)&gt;1,TEXT(ROW(B2982)-4,"0000"),(IF(LEN(B2983)&gt;1,"unesite naziv","")))</f>
        <v/>
      </c>
    </row>
    <row r="2983" customFormat="false" ht="11.25" hidden="false" customHeight="false" outlineLevel="0" collapsed="false">
      <c r="A2983" s="17" t="str">
        <f aca="false">IF(LEN(B2983)&gt;1,TEXT(ROW(B2983)-4,"0000"),(IF(LEN(B2984)&gt;1,"unesite naziv","")))</f>
        <v/>
      </c>
    </row>
    <row r="2984" customFormat="false" ht="11.25" hidden="false" customHeight="false" outlineLevel="0" collapsed="false">
      <c r="A2984" s="17" t="str">
        <f aca="false">IF(LEN(B2984)&gt;1,TEXT(ROW(B2984)-4,"0000"),(IF(LEN(B2985)&gt;1,"unesite naziv","")))</f>
        <v/>
      </c>
    </row>
    <row r="2985" customFormat="false" ht="11.25" hidden="false" customHeight="false" outlineLevel="0" collapsed="false">
      <c r="A2985" s="17" t="str">
        <f aca="false">IF(LEN(B2985)&gt;1,TEXT(ROW(B2985)-4,"0000"),(IF(LEN(B2986)&gt;1,"unesite naziv","")))</f>
        <v/>
      </c>
    </row>
    <row r="2986" customFormat="false" ht="11.25" hidden="false" customHeight="false" outlineLevel="0" collapsed="false">
      <c r="A2986" s="17" t="str">
        <f aca="false">IF(LEN(B2986)&gt;1,TEXT(ROW(B2986)-4,"0000"),(IF(LEN(B2987)&gt;1,"unesite naziv","")))</f>
        <v/>
      </c>
    </row>
    <row r="2987" customFormat="false" ht="11.25" hidden="false" customHeight="false" outlineLevel="0" collapsed="false">
      <c r="A2987" s="17" t="str">
        <f aca="false">IF(LEN(B2987)&gt;1,TEXT(ROW(B2987)-4,"0000"),(IF(LEN(B2988)&gt;1,"unesite naziv","")))</f>
        <v/>
      </c>
    </row>
    <row r="2988" customFormat="false" ht="11.25" hidden="false" customHeight="false" outlineLevel="0" collapsed="false">
      <c r="A2988" s="17" t="str">
        <f aca="false">IF(LEN(B2988)&gt;1,TEXT(ROW(B2988)-4,"0000"),(IF(LEN(B2989)&gt;1,"unesite naziv","")))</f>
        <v/>
      </c>
    </row>
    <row r="2989" customFormat="false" ht="11.25" hidden="false" customHeight="false" outlineLevel="0" collapsed="false">
      <c r="A2989" s="17" t="str">
        <f aca="false">IF(LEN(B2989)&gt;1,TEXT(ROW(B2989)-4,"0000"),(IF(LEN(B2990)&gt;1,"unesite naziv","")))</f>
        <v/>
      </c>
    </row>
    <row r="2990" customFormat="false" ht="11.25" hidden="false" customHeight="false" outlineLevel="0" collapsed="false">
      <c r="A2990" s="17" t="str">
        <f aca="false">IF(LEN(B2990)&gt;1,TEXT(ROW(B2990)-4,"0000"),(IF(LEN(B2991)&gt;1,"unesite naziv","")))</f>
        <v/>
      </c>
    </row>
    <row r="2991" customFormat="false" ht="11.25" hidden="false" customHeight="false" outlineLevel="0" collapsed="false">
      <c r="A2991" s="17" t="str">
        <f aca="false">IF(LEN(B2991)&gt;1,TEXT(ROW(B2991)-4,"0000"),(IF(LEN(B2992)&gt;1,"unesite naziv","")))</f>
        <v/>
      </c>
    </row>
    <row r="2992" customFormat="false" ht="11.25" hidden="false" customHeight="false" outlineLevel="0" collapsed="false">
      <c r="A2992" s="17" t="str">
        <f aca="false">IF(LEN(B2992)&gt;1,TEXT(ROW(B2992)-4,"0000"),(IF(LEN(B2993)&gt;1,"unesite naziv","")))</f>
        <v/>
      </c>
    </row>
    <row r="2993" customFormat="false" ht="11.25" hidden="false" customHeight="false" outlineLevel="0" collapsed="false">
      <c r="A2993" s="17" t="str">
        <f aca="false">IF(LEN(B2993)&gt;1,TEXT(ROW(B2993)-4,"0000"),(IF(LEN(B2994)&gt;1,"unesite naziv","")))</f>
        <v/>
      </c>
    </row>
    <row r="2994" customFormat="false" ht="11.25" hidden="false" customHeight="false" outlineLevel="0" collapsed="false">
      <c r="A2994" s="17" t="str">
        <f aca="false">IF(LEN(B2994)&gt;1,TEXT(ROW(B2994)-4,"0000"),(IF(LEN(B2995)&gt;1,"unesite naziv","")))</f>
        <v/>
      </c>
    </row>
    <row r="2995" customFormat="false" ht="11.25" hidden="false" customHeight="false" outlineLevel="0" collapsed="false">
      <c r="A2995" s="17" t="str">
        <f aca="false">IF(LEN(B2995)&gt;1,TEXT(ROW(B2995)-4,"0000"),(IF(LEN(B2996)&gt;1,"unesite naziv","")))</f>
        <v/>
      </c>
    </row>
    <row r="2996" customFormat="false" ht="11.25" hidden="false" customHeight="false" outlineLevel="0" collapsed="false">
      <c r="A2996" s="17" t="str">
        <f aca="false">IF(LEN(B2996)&gt;1,TEXT(ROW(B2996)-4,"0000"),(IF(LEN(B2997)&gt;1,"unesite naziv","")))</f>
        <v/>
      </c>
    </row>
    <row r="2997" customFormat="false" ht="11.25" hidden="false" customHeight="false" outlineLevel="0" collapsed="false">
      <c r="A2997" s="17" t="str">
        <f aca="false">IF(LEN(B2997)&gt;1,TEXT(ROW(B2997)-4,"0000"),(IF(LEN(B2998)&gt;1,"unesite naziv","")))</f>
        <v/>
      </c>
    </row>
    <row r="2998" customFormat="false" ht="11.25" hidden="false" customHeight="false" outlineLevel="0" collapsed="false">
      <c r="A2998" s="17" t="str">
        <f aca="false">IF(LEN(B2998)&gt;1,TEXT(ROW(B2998)-4,"0000"),(IF(LEN(B2999)&gt;1,"unesite naziv","")))</f>
        <v/>
      </c>
    </row>
    <row r="2999" customFormat="false" ht="11.25" hidden="false" customHeight="false" outlineLevel="0" collapsed="false">
      <c r="A2999" s="17" t="str">
        <f aca="false">IF(LEN(B2999)&gt;1,TEXT(ROW(B2999)-4,"0000"),(IF(LEN(B3000)&gt;1,"unesite naziv","")))</f>
        <v/>
      </c>
    </row>
    <row r="3000" customFormat="false" ht="11.25" hidden="false" customHeight="false" outlineLevel="0" collapsed="false">
      <c r="A3000" s="17" t="str">
        <f aca="false">IF(LEN(B3000)&gt;1,TEXT(ROW(B3000)-4,"0000"),(IF(LEN(B3001)&gt;1,"unesite naziv","")))</f>
        <v/>
      </c>
    </row>
    <row r="3001" customFormat="false" ht="11.25" hidden="false" customHeight="false" outlineLevel="0" collapsed="false">
      <c r="A3001" s="17" t="str">
        <f aca="false">IF(LEN(B3001)&gt;1,TEXT(ROW(B3001)-4,"0000"),(IF(LEN(B3002)&gt;1,"unesite naziv","")))</f>
        <v/>
      </c>
    </row>
    <row r="3002" customFormat="false" ht="11.25" hidden="false" customHeight="false" outlineLevel="0" collapsed="false">
      <c r="A3002" s="17" t="str">
        <f aca="false">IF(LEN(B3002)&gt;1,TEXT(ROW(B3002)-4,"0000"),(IF(LEN(B3003)&gt;1,"unesite naziv","")))</f>
        <v/>
      </c>
    </row>
    <row r="3003" customFormat="false" ht="11.25" hidden="false" customHeight="false" outlineLevel="0" collapsed="false">
      <c r="A3003" s="17" t="str">
        <f aca="false">IF(LEN(B3003)&gt;1,TEXT(ROW(B3003)-4,"0000"),(IF(LEN(B3004)&gt;1,"unesite naziv","")))</f>
        <v/>
      </c>
    </row>
    <row r="3004" customFormat="false" ht="11.25" hidden="false" customHeight="false" outlineLevel="0" collapsed="false">
      <c r="A3004" s="17" t="str">
        <f aca="false">IF(LEN(B3004)&gt;1,TEXT(ROW(B3004)-4,"0000"),(IF(LEN(B3005)&gt;1,"unesite naziv","")))</f>
        <v/>
      </c>
    </row>
    <row r="3005" customFormat="false" ht="11.25" hidden="false" customHeight="false" outlineLevel="0" collapsed="false">
      <c r="A3005" s="17" t="str">
        <f aca="false">IF(LEN(B3005)&gt;1,TEXT(ROW(B3005)-4,"0000"),(IF(LEN(B3006)&gt;1,"unesite naziv","")))</f>
        <v/>
      </c>
    </row>
    <row r="3006" customFormat="false" ht="11.25" hidden="false" customHeight="false" outlineLevel="0" collapsed="false">
      <c r="A3006" s="17" t="str">
        <f aca="false">IF(LEN(B3006)&gt;1,TEXT(ROW(B3006)-4,"0000"),(IF(LEN(B3007)&gt;1,"unesite naziv","")))</f>
        <v/>
      </c>
    </row>
    <row r="3007" customFormat="false" ht="11.25" hidden="false" customHeight="false" outlineLevel="0" collapsed="false">
      <c r="A3007" s="17" t="str">
        <f aca="false">IF(LEN(B3007)&gt;1,TEXT(ROW(B3007)-4,"0000"),(IF(LEN(B3008)&gt;1,"unesite naziv","")))</f>
        <v/>
      </c>
    </row>
    <row r="3008" customFormat="false" ht="11.25" hidden="false" customHeight="false" outlineLevel="0" collapsed="false">
      <c r="A3008" s="17" t="str">
        <f aca="false">IF(LEN(B3008)&gt;1,TEXT(ROW(B3008)-4,"0000"),(IF(LEN(B3009)&gt;1,"unesite naziv","")))</f>
        <v/>
      </c>
    </row>
    <row r="3009" customFormat="false" ht="11.25" hidden="false" customHeight="false" outlineLevel="0" collapsed="false">
      <c r="A3009" s="17" t="str">
        <f aca="false">IF(LEN(B3009)&gt;1,TEXT(ROW(B3009)-4,"0000"),(IF(LEN(B3010)&gt;1,"unesite naziv","")))</f>
        <v/>
      </c>
    </row>
    <row r="3010" customFormat="false" ht="11.25" hidden="false" customHeight="false" outlineLevel="0" collapsed="false">
      <c r="A3010" s="17" t="str">
        <f aca="false">IF(LEN(B3010)&gt;1,TEXT(ROW(B3010)-4,"0000"),(IF(LEN(B3011)&gt;1,"unesite naziv","")))</f>
        <v/>
      </c>
    </row>
    <row r="3011" customFormat="false" ht="11.25" hidden="false" customHeight="false" outlineLevel="0" collapsed="false">
      <c r="A3011" s="17" t="str">
        <f aca="false">IF(LEN(B3011)&gt;1,TEXT(ROW(B3011)-4,"0000"),(IF(LEN(B3012)&gt;1,"unesite naziv","")))</f>
        <v/>
      </c>
    </row>
    <row r="3012" customFormat="false" ht="11.25" hidden="false" customHeight="false" outlineLevel="0" collapsed="false">
      <c r="A3012" s="17" t="str">
        <f aca="false">IF(LEN(B3012)&gt;1,TEXT(ROW(B3012)-4,"0000"),(IF(LEN(B3013)&gt;1,"unesite naziv","")))</f>
        <v/>
      </c>
    </row>
    <row r="3013" customFormat="false" ht="11.25" hidden="false" customHeight="false" outlineLevel="0" collapsed="false">
      <c r="A3013" s="17" t="str">
        <f aca="false">IF(LEN(B3013)&gt;1,TEXT(ROW(B3013)-4,"0000"),(IF(LEN(B3014)&gt;1,"unesite naziv","")))</f>
        <v/>
      </c>
    </row>
    <row r="3014" customFormat="false" ht="11.25" hidden="false" customHeight="false" outlineLevel="0" collapsed="false">
      <c r="A3014" s="17" t="str">
        <f aca="false">IF(LEN(B3014)&gt;1,TEXT(ROW(B3014)-4,"0000"),(IF(LEN(B3015)&gt;1,"unesite naziv","")))</f>
        <v/>
      </c>
    </row>
    <row r="3015" customFormat="false" ht="11.25" hidden="false" customHeight="false" outlineLevel="0" collapsed="false">
      <c r="A3015" s="17" t="str">
        <f aca="false">IF(LEN(B3015)&gt;1,TEXT(ROW(B3015)-4,"0000"),(IF(LEN(B3016)&gt;1,"unesite naziv","")))</f>
        <v/>
      </c>
    </row>
    <row r="3016" customFormat="false" ht="11.25" hidden="false" customHeight="false" outlineLevel="0" collapsed="false">
      <c r="A3016" s="17" t="str">
        <f aca="false">IF(LEN(B3016)&gt;1,TEXT(ROW(B3016)-4,"0000"),(IF(LEN(B3017)&gt;1,"unesite naziv","")))</f>
        <v/>
      </c>
    </row>
    <row r="3017" customFormat="false" ht="11.25" hidden="false" customHeight="false" outlineLevel="0" collapsed="false">
      <c r="A3017" s="17" t="str">
        <f aca="false">IF(LEN(B3017)&gt;1,TEXT(ROW(B3017)-4,"0000"),(IF(LEN(B3018)&gt;1,"unesite naziv","")))</f>
        <v/>
      </c>
    </row>
    <row r="3018" customFormat="false" ht="11.25" hidden="false" customHeight="false" outlineLevel="0" collapsed="false">
      <c r="A3018" s="17" t="str">
        <f aca="false">IF(LEN(B3018)&gt;1,TEXT(ROW(B3018)-4,"0000"),(IF(LEN(B3019)&gt;1,"unesite naziv","")))</f>
        <v/>
      </c>
    </row>
    <row r="3019" customFormat="false" ht="11.25" hidden="false" customHeight="false" outlineLevel="0" collapsed="false">
      <c r="A3019" s="17" t="str">
        <f aca="false">IF(LEN(B3019)&gt;1,TEXT(ROW(B3019)-4,"0000"),(IF(LEN(B3020)&gt;1,"unesite naziv","")))</f>
        <v/>
      </c>
    </row>
    <row r="3020" customFormat="false" ht="11.25" hidden="false" customHeight="false" outlineLevel="0" collapsed="false">
      <c r="A3020" s="17" t="str">
        <f aca="false">IF(LEN(B3020)&gt;1,TEXT(ROW(B3020)-4,"0000"),(IF(LEN(B3021)&gt;1,"unesite naziv","")))</f>
        <v/>
      </c>
    </row>
    <row r="3021" customFormat="false" ht="11.25" hidden="false" customHeight="false" outlineLevel="0" collapsed="false">
      <c r="A3021" s="17" t="str">
        <f aca="false">IF(LEN(B3021)&gt;1,TEXT(ROW(B3021)-4,"0000"),(IF(LEN(B3022)&gt;1,"unesite naziv","")))</f>
        <v/>
      </c>
    </row>
    <row r="3022" customFormat="false" ht="11.25" hidden="false" customHeight="false" outlineLevel="0" collapsed="false">
      <c r="A3022" s="17" t="str">
        <f aca="false">IF(LEN(B3022)&gt;1,TEXT(ROW(B3022)-4,"0000"),(IF(LEN(B3023)&gt;1,"unesite naziv","")))</f>
        <v/>
      </c>
    </row>
    <row r="3023" customFormat="false" ht="11.25" hidden="false" customHeight="false" outlineLevel="0" collapsed="false">
      <c r="A3023" s="17" t="str">
        <f aca="false">IF(LEN(B3023)&gt;1,TEXT(ROW(B3023)-4,"0000"),(IF(LEN(B3024)&gt;1,"unesite naziv","")))</f>
        <v/>
      </c>
    </row>
    <row r="3024" customFormat="false" ht="11.25" hidden="false" customHeight="false" outlineLevel="0" collapsed="false">
      <c r="A3024" s="17" t="str">
        <f aca="false">IF(LEN(B3024)&gt;1,TEXT(ROW(B3024)-4,"0000"),(IF(LEN(B3025)&gt;1,"unesite naziv","")))</f>
        <v/>
      </c>
    </row>
    <row r="3025" customFormat="false" ht="11.25" hidden="false" customHeight="false" outlineLevel="0" collapsed="false">
      <c r="A3025" s="17" t="str">
        <f aca="false">IF(LEN(B3025)&gt;1,TEXT(ROW(B3025)-4,"0000"),(IF(LEN(B3026)&gt;1,"unesite naziv","")))</f>
        <v/>
      </c>
    </row>
    <row r="3026" customFormat="false" ht="11.25" hidden="false" customHeight="false" outlineLevel="0" collapsed="false">
      <c r="A3026" s="17" t="str">
        <f aca="false">IF(LEN(B3026)&gt;1,TEXT(ROW(B3026)-4,"0000"),(IF(LEN(B3027)&gt;1,"unesite naziv","")))</f>
        <v/>
      </c>
    </row>
    <row r="3027" customFormat="false" ht="11.25" hidden="false" customHeight="false" outlineLevel="0" collapsed="false">
      <c r="A3027" s="17" t="str">
        <f aca="false">IF(LEN(B3027)&gt;1,TEXT(ROW(B3027)-4,"0000"),(IF(LEN(B3028)&gt;1,"unesite naziv","")))</f>
        <v/>
      </c>
    </row>
    <row r="3028" customFormat="false" ht="11.25" hidden="false" customHeight="false" outlineLevel="0" collapsed="false">
      <c r="A3028" s="17" t="str">
        <f aca="false">IF(LEN(B3028)&gt;1,TEXT(ROW(B3028)-4,"0000"),(IF(LEN(B3029)&gt;1,"unesite naziv","")))</f>
        <v/>
      </c>
    </row>
    <row r="3029" customFormat="false" ht="11.25" hidden="false" customHeight="false" outlineLevel="0" collapsed="false">
      <c r="A3029" s="17" t="str">
        <f aca="false">IF(LEN(B3029)&gt;1,TEXT(ROW(B3029)-4,"0000"),(IF(LEN(B3030)&gt;1,"unesite naziv","")))</f>
        <v/>
      </c>
    </row>
    <row r="3030" customFormat="false" ht="11.25" hidden="false" customHeight="false" outlineLevel="0" collapsed="false">
      <c r="A3030" s="17" t="str">
        <f aca="false">IF(LEN(B3030)&gt;1,TEXT(ROW(B3030)-4,"0000"),(IF(LEN(B3031)&gt;1,"unesite naziv","")))</f>
        <v/>
      </c>
    </row>
    <row r="3031" customFormat="false" ht="11.25" hidden="false" customHeight="false" outlineLevel="0" collapsed="false">
      <c r="A3031" s="17" t="str">
        <f aca="false">IF(LEN(B3031)&gt;1,TEXT(ROW(B3031)-4,"0000"),(IF(LEN(B3032)&gt;1,"unesite naziv","")))</f>
        <v/>
      </c>
    </row>
    <row r="3032" customFormat="false" ht="11.25" hidden="false" customHeight="false" outlineLevel="0" collapsed="false">
      <c r="A3032" s="17" t="str">
        <f aca="false">IF(LEN(B3032)&gt;1,TEXT(ROW(B3032)-4,"0000"),(IF(LEN(B3033)&gt;1,"unesite naziv","")))</f>
        <v/>
      </c>
    </row>
    <row r="3033" customFormat="false" ht="11.25" hidden="false" customHeight="false" outlineLevel="0" collapsed="false">
      <c r="A3033" s="17" t="str">
        <f aca="false">IF(LEN(B3033)&gt;1,TEXT(ROW(B3033)-4,"0000"),(IF(LEN(B3034)&gt;1,"unesite naziv","")))</f>
        <v/>
      </c>
    </row>
    <row r="3034" customFormat="false" ht="11.25" hidden="false" customHeight="false" outlineLevel="0" collapsed="false">
      <c r="A3034" s="17" t="str">
        <f aca="false">IF(LEN(B3034)&gt;1,TEXT(ROW(B3034)-4,"0000"),(IF(LEN(B3035)&gt;1,"unesite naziv","")))</f>
        <v/>
      </c>
    </row>
    <row r="3035" customFormat="false" ht="11.25" hidden="false" customHeight="false" outlineLevel="0" collapsed="false">
      <c r="A3035" s="17" t="str">
        <f aca="false">IF(LEN(B3035)&gt;1,TEXT(ROW(B3035)-4,"0000"),(IF(LEN(B3036)&gt;1,"unesite naziv","")))</f>
        <v/>
      </c>
    </row>
    <row r="3036" customFormat="false" ht="11.25" hidden="false" customHeight="false" outlineLevel="0" collapsed="false">
      <c r="A3036" s="17" t="str">
        <f aca="false">IF(LEN(B3036)&gt;1,TEXT(ROW(B3036)-4,"0000"),(IF(LEN(B3037)&gt;1,"unesite naziv","")))</f>
        <v/>
      </c>
    </row>
    <row r="3037" customFormat="false" ht="11.25" hidden="false" customHeight="false" outlineLevel="0" collapsed="false">
      <c r="A3037" s="17" t="str">
        <f aca="false">IF(LEN(B3037)&gt;1,TEXT(ROW(B3037)-4,"0000"),(IF(LEN(B3038)&gt;1,"unesite naziv","")))</f>
        <v/>
      </c>
    </row>
    <row r="3038" customFormat="false" ht="11.25" hidden="false" customHeight="false" outlineLevel="0" collapsed="false">
      <c r="A3038" s="17" t="str">
        <f aca="false">IF(LEN(B3038)&gt;1,TEXT(ROW(B3038)-4,"0000"),(IF(LEN(B3039)&gt;1,"unesite naziv","")))</f>
        <v/>
      </c>
    </row>
    <row r="3039" customFormat="false" ht="11.25" hidden="false" customHeight="false" outlineLevel="0" collapsed="false">
      <c r="A3039" s="17" t="str">
        <f aca="false">IF(LEN(B3039)&gt;1,TEXT(ROW(B3039)-4,"0000"),(IF(LEN(B3040)&gt;1,"unesite naziv","")))</f>
        <v/>
      </c>
    </row>
    <row r="3040" customFormat="false" ht="11.25" hidden="false" customHeight="false" outlineLevel="0" collapsed="false">
      <c r="A3040" s="17" t="str">
        <f aca="false">IF(LEN(B3040)&gt;1,TEXT(ROW(B3040)-4,"0000"),(IF(LEN(B3041)&gt;1,"unesite naziv","")))</f>
        <v/>
      </c>
    </row>
    <row r="3041" customFormat="false" ht="11.25" hidden="false" customHeight="false" outlineLevel="0" collapsed="false">
      <c r="A3041" s="17" t="str">
        <f aca="false">IF(LEN(B3041)&gt;1,TEXT(ROW(B3041)-4,"0000"),(IF(LEN(B3042)&gt;1,"unesite naziv","")))</f>
        <v/>
      </c>
    </row>
    <row r="3042" customFormat="false" ht="11.25" hidden="false" customHeight="false" outlineLevel="0" collapsed="false">
      <c r="A3042" s="17" t="str">
        <f aca="false">IF(LEN(B3042)&gt;1,TEXT(ROW(B3042)-4,"0000"),(IF(LEN(B3043)&gt;1,"unesite naziv","")))</f>
        <v/>
      </c>
    </row>
    <row r="3043" customFormat="false" ht="11.25" hidden="false" customHeight="false" outlineLevel="0" collapsed="false">
      <c r="A3043" s="17" t="str">
        <f aca="false">IF(LEN(B3043)&gt;1,TEXT(ROW(B3043)-4,"0000"),(IF(LEN(B3044)&gt;1,"unesite naziv","")))</f>
        <v/>
      </c>
    </row>
    <row r="3044" customFormat="false" ht="11.25" hidden="false" customHeight="false" outlineLevel="0" collapsed="false">
      <c r="A3044" s="17" t="str">
        <f aca="false">IF(LEN(B3044)&gt;1,TEXT(ROW(B3044)-4,"0000"),(IF(LEN(B3045)&gt;1,"unesite naziv","")))</f>
        <v/>
      </c>
    </row>
    <row r="3045" customFormat="false" ht="11.25" hidden="false" customHeight="false" outlineLevel="0" collapsed="false">
      <c r="A3045" s="17" t="str">
        <f aca="false">IF(LEN(B3045)&gt;1,TEXT(ROW(B3045)-4,"0000"),(IF(LEN(B3046)&gt;1,"unesite naziv","")))</f>
        <v/>
      </c>
    </row>
    <row r="3046" customFormat="false" ht="11.25" hidden="false" customHeight="false" outlineLevel="0" collapsed="false">
      <c r="A3046" s="17" t="str">
        <f aca="false">IF(LEN(B3046)&gt;1,TEXT(ROW(B3046)-4,"0000"),(IF(LEN(B3047)&gt;1,"unesite naziv","")))</f>
        <v/>
      </c>
    </row>
    <row r="3047" customFormat="false" ht="11.25" hidden="false" customHeight="false" outlineLevel="0" collapsed="false">
      <c r="A3047" s="17" t="str">
        <f aca="false">IF(LEN(B3047)&gt;1,TEXT(ROW(B3047)-4,"0000"),(IF(LEN(B3048)&gt;1,"unesite naziv","")))</f>
        <v/>
      </c>
    </row>
    <row r="3048" customFormat="false" ht="11.25" hidden="false" customHeight="false" outlineLevel="0" collapsed="false">
      <c r="A3048" s="17" t="str">
        <f aca="false">IF(LEN(B3048)&gt;1,TEXT(ROW(B3048)-4,"0000"),(IF(LEN(B3049)&gt;1,"unesite naziv","")))</f>
        <v/>
      </c>
    </row>
    <row r="3049" customFormat="false" ht="11.25" hidden="false" customHeight="false" outlineLevel="0" collapsed="false">
      <c r="A3049" s="17" t="str">
        <f aca="false">IF(LEN(B3049)&gt;1,TEXT(ROW(B3049)-4,"0000"),(IF(LEN(B3050)&gt;1,"unesite naziv","")))</f>
        <v/>
      </c>
    </row>
    <row r="3050" customFormat="false" ht="11.25" hidden="false" customHeight="false" outlineLevel="0" collapsed="false">
      <c r="A3050" s="17" t="str">
        <f aca="false">IF(LEN(B3050)&gt;1,TEXT(ROW(B3050)-4,"0000"),(IF(LEN(B3051)&gt;1,"unesite naziv","")))</f>
        <v/>
      </c>
    </row>
    <row r="3051" customFormat="false" ht="11.25" hidden="false" customHeight="false" outlineLevel="0" collapsed="false">
      <c r="A3051" s="17" t="str">
        <f aca="false">IF(LEN(B3051)&gt;1,TEXT(ROW(B3051)-4,"0000"),(IF(LEN(B3052)&gt;1,"unesite naziv","")))</f>
        <v/>
      </c>
    </row>
    <row r="3052" customFormat="false" ht="11.25" hidden="false" customHeight="false" outlineLevel="0" collapsed="false">
      <c r="A3052" s="17" t="str">
        <f aca="false">IF(LEN(B3052)&gt;1,TEXT(ROW(B3052)-4,"0000"),(IF(LEN(B3053)&gt;1,"unesite naziv","")))</f>
        <v/>
      </c>
    </row>
    <row r="3053" customFormat="false" ht="11.25" hidden="false" customHeight="false" outlineLevel="0" collapsed="false">
      <c r="A3053" s="17" t="str">
        <f aca="false">IF(LEN(B3053)&gt;1,TEXT(ROW(B3053)-4,"0000"),(IF(LEN(B3054)&gt;1,"unesite naziv","")))</f>
        <v/>
      </c>
    </row>
    <row r="3054" customFormat="false" ht="11.25" hidden="false" customHeight="false" outlineLevel="0" collapsed="false">
      <c r="A3054" s="17" t="str">
        <f aca="false">IF(LEN(B3054)&gt;1,TEXT(ROW(B3054)-4,"0000"),(IF(LEN(B3055)&gt;1,"unesite naziv","")))</f>
        <v/>
      </c>
    </row>
    <row r="3055" customFormat="false" ht="11.25" hidden="false" customHeight="false" outlineLevel="0" collapsed="false">
      <c r="A3055" s="17" t="str">
        <f aca="false">IF(LEN(B3055)&gt;1,TEXT(ROW(B3055)-4,"0000"),(IF(LEN(B3056)&gt;1,"unesite naziv","")))</f>
        <v/>
      </c>
    </row>
    <row r="3056" customFormat="false" ht="11.25" hidden="false" customHeight="false" outlineLevel="0" collapsed="false">
      <c r="A3056" s="17" t="str">
        <f aca="false">IF(LEN(B3056)&gt;1,TEXT(ROW(B3056)-4,"0000"),(IF(LEN(B3057)&gt;1,"unesite naziv","")))</f>
        <v/>
      </c>
    </row>
    <row r="3057" customFormat="false" ht="11.25" hidden="false" customHeight="false" outlineLevel="0" collapsed="false">
      <c r="A3057" s="17" t="str">
        <f aca="false">IF(LEN(B3057)&gt;1,TEXT(ROW(B3057)-4,"0000"),(IF(LEN(B3058)&gt;1,"unesite naziv","")))</f>
        <v/>
      </c>
    </row>
    <row r="3058" customFormat="false" ht="11.25" hidden="false" customHeight="false" outlineLevel="0" collapsed="false">
      <c r="A3058" s="17" t="str">
        <f aca="false">IF(LEN(B3058)&gt;1,TEXT(ROW(B3058)-4,"0000"),(IF(LEN(B3059)&gt;1,"unesite naziv","")))</f>
        <v/>
      </c>
    </row>
    <row r="3059" customFormat="false" ht="11.25" hidden="false" customHeight="false" outlineLevel="0" collapsed="false">
      <c r="A3059" s="17" t="str">
        <f aca="false">IF(LEN(B3059)&gt;1,TEXT(ROW(B3059)-4,"0000"),(IF(LEN(B3060)&gt;1,"unesite naziv","")))</f>
        <v/>
      </c>
    </row>
    <row r="3060" customFormat="false" ht="11.25" hidden="false" customHeight="false" outlineLevel="0" collapsed="false">
      <c r="A3060" s="17" t="str">
        <f aca="false">IF(LEN(B3060)&gt;1,TEXT(ROW(B3060)-4,"0000"),(IF(LEN(B3061)&gt;1,"unesite naziv","")))</f>
        <v/>
      </c>
    </row>
    <row r="3061" customFormat="false" ht="11.25" hidden="false" customHeight="false" outlineLevel="0" collapsed="false">
      <c r="A3061" s="17" t="str">
        <f aca="false">IF(LEN(B3061)&gt;1,TEXT(ROW(B3061)-4,"0000"),(IF(LEN(B3062)&gt;1,"unesite naziv","")))</f>
        <v/>
      </c>
    </row>
    <row r="3062" customFormat="false" ht="11.25" hidden="false" customHeight="false" outlineLevel="0" collapsed="false">
      <c r="A3062" s="17" t="str">
        <f aca="false">IF(LEN(B3062)&gt;1,TEXT(ROW(B3062)-4,"0000"),(IF(LEN(B3063)&gt;1,"unesite naziv","")))</f>
        <v/>
      </c>
    </row>
    <row r="3063" customFormat="false" ht="11.25" hidden="false" customHeight="false" outlineLevel="0" collapsed="false">
      <c r="A3063" s="17" t="str">
        <f aca="false">IF(LEN(B3063)&gt;1,TEXT(ROW(B3063)-4,"0000"),(IF(LEN(B3064)&gt;1,"unesite naziv","")))</f>
        <v/>
      </c>
    </row>
    <row r="3064" customFormat="false" ht="11.25" hidden="false" customHeight="false" outlineLevel="0" collapsed="false">
      <c r="A3064" s="17" t="str">
        <f aca="false">IF(LEN(B3064)&gt;1,TEXT(ROW(B3064)-4,"0000"),(IF(LEN(B3065)&gt;1,"unesite naziv","")))</f>
        <v/>
      </c>
    </row>
    <row r="3065" customFormat="false" ht="11.25" hidden="false" customHeight="false" outlineLevel="0" collapsed="false">
      <c r="A3065" s="17" t="str">
        <f aca="false">IF(LEN(B3065)&gt;1,TEXT(ROW(B3065)-4,"0000"),(IF(LEN(B3066)&gt;1,"unesite naziv","")))</f>
        <v/>
      </c>
    </row>
    <row r="3066" customFormat="false" ht="11.25" hidden="false" customHeight="false" outlineLevel="0" collapsed="false">
      <c r="A3066" s="17" t="str">
        <f aca="false">IF(LEN(B3066)&gt;1,TEXT(ROW(B3066)-4,"0000"),(IF(LEN(B3067)&gt;1,"unesite naziv","")))</f>
        <v/>
      </c>
    </row>
    <row r="3067" customFormat="false" ht="11.25" hidden="false" customHeight="false" outlineLevel="0" collapsed="false">
      <c r="A3067" s="17" t="str">
        <f aca="false">IF(LEN(B3067)&gt;1,TEXT(ROW(B3067)-4,"0000"),(IF(LEN(B3068)&gt;1,"unesite naziv","")))</f>
        <v/>
      </c>
    </row>
    <row r="3068" customFormat="false" ht="11.25" hidden="false" customHeight="false" outlineLevel="0" collapsed="false">
      <c r="A3068" s="17" t="str">
        <f aca="false">IF(LEN(B3068)&gt;1,TEXT(ROW(B3068)-4,"0000"),(IF(LEN(B3069)&gt;1,"unesite naziv","")))</f>
        <v/>
      </c>
    </row>
    <row r="3069" customFormat="false" ht="11.25" hidden="false" customHeight="false" outlineLevel="0" collapsed="false">
      <c r="A3069" s="17" t="str">
        <f aca="false">IF(LEN(B3069)&gt;1,TEXT(ROW(B3069)-4,"0000"),(IF(LEN(B3070)&gt;1,"unesite naziv","")))</f>
        <v/>
      </c>
    </row>
    <row r="3070" customFormat="false" ht="11.25" hidden="false" customHeight="false" outlineLevel="0" collapsed="false">
      <c r="A3070" s="17" t="str">
        <f aca="false">IF(LEN(B3070)&gt;1,TEXT(ROW(B3070)-4,"0000"),(IF(LEN(B3071)&gt;1,"unesite naziv","")))</f>
        <v/>
      </c>
    </row>
    <row r="3071" customFormat="false" ht="11.25" hidden="false" customHeight="false" outlineLevel="0" collapsed="false">
      <c r="A3071" s="17" t="str">
        <f aca="false">IF(LEN(B3071)&gt;1,TEXT(ROW(B3071)-4,"0000"),(IF(LEN(B3072)&gt;1,"unesite naziv","")))</f>
        <v/>
      </c>
    </row>
    <row r="3072" customFormat="false" ht="11.25" hidden="false" customHeight="false" outlineLevel="0" collapsed="false">
      <c r="A3072" s="17" t="str">
        <f aca="false">IF(LEN(B3072)&gt;1,TEXT(ROW(B3072)-4,"0000"),(IF(LEN(B3073)&gt;1,"unesite naziv","")))</f>
        <v/>
      </c>
    </row>
    <row r="3073" customFormat="false" ht="11.25" hidden="false" customHeight="false" outlineLevel="0" collapsed="false">
      <c r="A3073" s="17" t="str">
        <f aca="false">IF(LEN(B3073)&gt;1,TEXT(ROW(B3073)-4,"0000"),(IF(LEN(B3074)&gt;1,"unesite naziv","")))</f>
        <v/>
      </c>
    </row>
    <row r="3074" customFormat="false" ht="11.25" hidden="false" customHeight="false" outlineLevel="0" collapsed="false">
      <c r="A3074" s="17" t="str">
        <f aca="false">IF(LEN(B3074)&gt;1,TEXT(ROW(B3074)-4,"0000"),(IF(LEN(B3075)&gt;1,"unesite naziv","")))</f>
        <v/>
      </c>
    </row>
    <row r="3075" customFormat="false" ht="11.25" hidden="false" customHeight="false" outlineLevel="0" collapsed="false">
      <c r="A3075" s="17" t="str">
        <f aca="false">IF(LEN(B3075)&gt;1,TEXT(ROW(B3075)-4,"0000"),(IF(LEN(B3076)&gt;1,"unesite naziv","")))</f>
        <v/>
      </c>
    </row>
    <row r="3076" customFormat="false" ht="11.25" hidden="false" customHeight="false" outlineLevel="0" collapsed="false">
      <c r="A3076" s="17" t="str">
        <f aca="false">IF(LEN(B3076)&gt;1,TEXT(ROW(B3076)-4,"0000"),(IF(LEN(B3077)&gt;1,"unesite naziv","")))</f>
        <v/>
      </c>
    </row>
    <row r="3077" customFormat="false" ht="11.25" hidden="false" customHeight="false" outlineLevel="0" collapsed="false">
      <c r="A3077" s="17" t="str">
        <f aca="false">IF(LEN(B3077)&gt;1,TEXT(ROW(B3077)-4,"0000"),(IF(LEN(B3078)&gt;1,"unesite naziv","")))</f>
        <v/>
      </c>
    </row>
    <row r="3078" customFormat="false" ht="11.25" hidden="false" customHeight="false" outlineLevel="0" collapsed="false">
      <c r="A3078" s="17" t="str">
        <f aca="false">IF(LEN(B3078)&gt;1,TEXT(ROW(B3078)-4,"0000"),(IF(LEN(B3079)&gt;1,"unesite naziv","")))</f>
        <v/>
      </c>
    </row>
    <row r="3079" customFormat="false" ht="11.25" hidden="false" customHeight="false" outlineLevel="0" collapsed="false">
      <c r="A3079" s="17" t="str">
        <f aca="false">IF(LEN(B3079)&gt;1,TEXT(ROW(B3079)-4,"0000"),(IF(LEN(B3080)&gt;1,"unesite naziv","")))</f>
        <v/>
      </c>
    </row>
    <row r="3080" customFormat="false" ht="11.25" hidden="false" customHeight="false" outlineLevel="0" collapsed="false">
      <c r="A3080" s="17" t="str">
        <f aca="false">IF(LEN(B3080)&gt;1,TEXT(ROW(B3080)-4,"0000"),(IF(LEN(B3081)&gt;1,"unesite naziv","")))</f>
        <v/>
      </c>
    </row>
    <row r="3081" customFormat="false" ht="11.25" hidden="false" customHeight="false" outlineLevel="0" collapsed="false">
      <c r="A3081" s="17" t="str">
        <f aca="false">IF(LEN(B3081)&gt;1,TEXT(ROW(B3081)-4,"0000"),(IF(LEN(B3082)&gt;1,"unesite naziv","")))</f>
        <v/>
      </c>
    </row>
    <row r="3082" customFormat="false" ht="11.25" hidden="false" customHeight="false" outlineLevel="0" collapsed="false">
      <c r="A3082" s="17" t="str">
        <f aca="false">IF(LEN(B3082)&gt;1,TEXT(ROW(B3082)-4,"0000"),(IF(LEN(B3083)&gt;1,"unesite naziv","")))</f>
        <v/>
      </c>
    </row>
    <row r="3083" customFormat="false" ht="11.25" hidden="false" customHeight="false" outlineLevel="0" collapsed="false">
      <c r="A3083" s="17" t="str">
        <f aca="false">IF(LEN(B3083)&gt;1,TEXT(ROW(B3083)-4,"0000"),(IF(LEN(B3084)&gt;1,"unesite naziv","")))</f>
        <v/>
      </c>
    </row>
    <row r="3084" customFormat="false" ht="11.25" hidden="false" customHeight="false" outlineLevel="0" collapsed="false">
      <c r="A3084" s="17" t="str">
        <f aca="false">IF(LEN(B3084)&gt;1,TEXT(ROW(B3084)-4,"0000"),(IF(LEN(B3085)&gt;1,"unesite naziv","")))</f>
        <v/>
      </c>
    </row>
    <row r="3085" customFormat="false" ht="11.25" hidden="false" customHeight="false" outlineLevel="0" collapsed="false">
      <c r="A3085" s="17" t="str">
        <f aca="false">IF(LEN(B3085)&gt;1,TEXT(ROW(B3085)-4,"0000"),(IF(LEN(B3086)&gt;1,"unesite naziv","")))</f>
        <v/>
      </c>
    </row>
    <row r="3086" customFormat="false" ht="11.25" hidden="false" customHeight="false" outlineLevel="0" collapsed="false">
      <c r="A3086" s="17" t="str">
        <f aca="false">IF(LEN(B3086)&gt;1,TEXT(ROW(B3086)-4,"0000"),(IF(LEN(B3087)&gt;1,"unesite naziv","")))</f>
        <v/>
      </c>
    </row>
    <row r="3087" customFormat="false" ht="11.25" hidden="false" customHeight="false" outlineLevel="0" collapsed="false">
      <c r="A3087" s="17" t="str">
        <f aca="false">IF(LEN(B3087)&gt;1,TEXT(ROW(B3087)-4,"0000"),(IF(LEN(B3088)&gt;1,"unesite naziv","")))</f>
        <v/>
      </c>
    </row>
    <row r="3088" customFormat="false" ht="11.25" hidden="false" customHeight="false" outlineLevel="0" collapsed="false">
      <c r="A3088" s="17" t="str">
        <f aca="false">IF(LEN(B3088)&gt;1,TEXT(ROW(B3088)-4,"0000"),(IF(LEN(B3089)&gt;1,"unesite naziv","")))</f>
        <v/>
      </c>
    </row>
    <row r="3089" customFormat="false" ht="11.25" hidden="false" customHeight="false" outlineLevel="0" collapsed="false">
      <c r="A3089" s="17" t="str">
        <f aca="false">IF(LEN(B3089)&gt;1,TEXT(ROW(B3089)-4,"0000"),(IF(LEN(B3090)&gt;1,"unesite naziv","")))</f>
        <v/>
      </c>
    </row>
    <row r="3090" customFormat="false" ht="11.25" hidden="false" customHeight="false" outlineLevel="0" collapsed="false">
      <c r="A3090" s="17" t="str">
        <f aca="false">IF(LEN(B3090)&gt;1,TEXT(ROW(B3090)-4,"0000"),(IF(LEN(B3091)&gt;1,"unesite naziv","")))</f>
        <v/>
      </c>
    </row>
    <row r="3091" customFormat="false" ht="11.25" hidden="false" customHeight="false" outlineLevel="0" collapsed="false">
      <c r="A3091" s="17" t="str">
        <f aca="false">IF(LEN(B3091)&gt;1,TEXT(ROW(B3091)-4,"0000"),(IF(LEN(B3092)&gt;1,"unesite naziv","")))</f>
        <v/>
      </c>
    </row>
    <row r="3092" customFormat="false" ht="11.25" hidden="false" customHeight="false" outlineLevel="0" collapsed="false">
      <c r="A3092" s="17" t="str">
        <f aca="false">IF(LEN(B3092)&gt;1,TEXT(ROW(B3092)-4,"0000"),(IF(LEN(B3093)&gt;1,"unesite naziv","")))</f>
        <v/>
      </c>
    </row>
    <row r="3093" customFormat="false" ht="11.25" hidden="false" customHeight="false" outlineLevel="0" collapsed="false">
      <c r="A3093" s="17" t="str">
        <f aca="false">IF(LEN(B3093)&gt;1,TEXT(ROW(B3093)-4,"0000"),(IF(LEN(B3094)&gt;1,"unesite naziv","")))</f>
        <v/>
      </c>
    </row>
    <row r="3094" customFormat="false" ht="11.25" hidden="false" customHeight="false" outlineLevel="0" collapsed="false">
      <c r="A3094" s="17" t="str">
        <f aca="false">IF(LEN(B3094)&gt;1,TEXT(ROW(B3094)-4,"0000"),(IF(LEN(B3095)&gt;1,"unesite naziv","")))</f>
        <v/>
      </c>
    </row>
    <row r="3095" customFormat="false" ht="11.25" hidden="false" customHeight="false" outlineLevel="0" collapsed="false">
      <c r="A3095" s="17" t="str">
        <f aca="false">IF(LEN(B3095)&gt;1,TEXT(ROW(B3095)-4,"0000"),(IF(LEN(B3096)&gt;1,"unesite naziv","")))</f>
        <v/>
      </c>
    </row>
    <row r="3096" customFormat="false" ht="11.25" hidden="false" customHeight="false" outlineLevel="0" collapsed="false">
      <c r="A3096" s="17" t="str">
        <f aca="false">IF(LEN(B3096)&gt;1,TEXT(ROW(B3096)-4,"0000"),(IF(LEN(B3097)&gt;1,"unesite naziv","")))</f>
        <v/>
      </c>
    </row>
    <row r="3097" customFormat="false" ht="11.25" hidden="false" customHeight="false" outlineLevel="0" collapsed="false">
      <c r="A3097" s="17" t="str">
        <f aca="false">IF(LEN(B3097)&gt;1,TEXT(ROW(B3097)-4,"0000"),(IF(LEN(B3098)&gt;1,"unesite naziv","")))</f>
        <v/>
      </c>
    </row>
    <row r="3098" customFormat="false" ht="11.25" hidden="false" customHeight="false" outlineLevel="0" collapsed="false">
      <c r="A3098" s="17" t="str">
        <f aca="false">IF(LEN(B3098)&gt;1,TEXT(ROW(B3098)-4,"0000"),(IF(LEN(B3099)&gt;1,"unesite naziv","")))</f>
        <v/>
      </c>
    </row>
    <row r="3099" customFormat="false" ht="11.25" hidden="false" customHeight="false" outlineLevel="0" collapsed="false">
      <c r="A3099" s="17" t="str">
        <f aca="false">IF(LEN(B3099)&gt;1,TEXT(ROW(B3099)-4,"0000"),(IF(LEN(B3100)&gt;1,"unesite naziv","")))</f>
        <v/>
      </c>
    </row>
    <row r="3100" customFormat="false" ht="11.25" hidden="false" customHeight="false" outlineLevel="0" collapsed="false">
      <c r="A3100" s="17" t="str">
        <f aca="false">IF(LEN(B3100)&gt;1,TEXT(ROW(B3100)-4,"0000"),(IF(LEN(B3101)&gt;1,"unesite naziv","")))</f>
        <v/>
      </c>
    </row>
    <row r="3101" customFormat="false" ht="11.25" hidden="false" customHeight="false" outlineLevel="0" collapsed="false">
      <c r="A3101" s="17" t="str">
        <f aca="false">IF(LEN(B3101)&gt;1,TEXT(ROW(B3101)-4,"0000"),(IF(LEN(B3102)&gt;1,"unesite naziv","")))</f>
        <v/>
      </c>
    </row>
    <row r="3102" customFormat="false" ht="11.25" hidden="false" customHeight="false" outlineLevel="0" collapsed="false">
      <c r="A3102" s="17" t="str">
        <f aca="false">IF(LEN(B3102)&gt;1,TEXT(ROW(B3102)-4,"0000"),(IF(LEN(B3103)&gt;1,"unesite naziv","")))</f>
        <v/>
      </c>
    </row>
    <row r="3103" customFormat="false" ht="11.25" hidden="false" customHeight="false" outlineLevel="0" collapsed="false">
      <c r="A3103" s="17" t="str">
        <f aca="false">IF(LEN(B3103)&gt;1,TEXT(ROW(B3103)-4,"0000"),(IF(LEN(B3104)&gt;1,"unesite naziv","")))</f>
        <v/>
      </c>
    </row>
    <row r="3104" customFormat="false" ht="11.25" hidden="false" customHeight="false" outlineLevel="0" collapsed="false">
      <c r="A3104" s="17" t="str">
        <f aca="false">IF(LEN(B3104)&gt;1,TEXT(ROW(B3104)-4,"0000"),(IF(LEN(B3105)&gt;1,"unesite naziv","")))</f>
        <v/>
      </c>
    </row>
    <row r="3105" customFormat="false" ht="11.25" hidden="false" customHeight="false" outlineLevel="0" collapsed="false">
      <c r="A3105" s="17" t="str">
        <f aca="false">IF(LEN(B3105)&gt;1,TEXT(ROW(B3105)-4,"0000"),(IF(LEN(B3106)&gt;1,"unesite naziv","")))</f>
        <v/>
      </c>
    </row>
    <row r="3106" customFormat="false" ht="11.25" hidden="false" customHeight="false" outlineLevel="0" collapsed="false">
      <c r="A3106" s="17" t="str">
        <f aca="false">IF(LEN(B3106)&gt;1,TEXT(ROW(B3106)-4,"0000"),(IF(LEN(B3107)&gt;1,"unesite naziv","")))</f>
        <v/>
      </c>
    </row>
    <row r="3107" customFormat="false" ht="11.25" hidden="false" customHeight="false" outlineLevel="0" collapsed="false">
      <c r="A3107" s="17" t="str">
        <f aca="false">IF(LEN(B3107)&gt;1,TEXT(ROW(B3107)-4,"0000"),(IF(LEN(B3108)&gt;1,"unesite naziv","")))</f>
        <v/>
      </c>
    </row>
    <row r="3108" customFormat="false" ht="11.25" hidden="false" customHeight="false" outlineLevel="0" collapsed="false">
      <c r="A3108" s="17" t="str">
        <f aca="false">IF(LEN(B3108)&gt;1,TEXT(ROW(B3108)-4,"0000"),(IF(LEN(B3109)&gt;1,"unesite naziv","")))</f>
        <v/>
      </c>
    </row>
    <row r="3109" customFormat="false" ht="11.25" hidden="false" customHeight="false" outlineLevel="0" collapsed="false">
      <c r="A3109" s="17" t="str">
        <f aca="false">IF(LEN(B3109)&gt;1,TEXT(ROW(B3109)-4,"0000"),(IF(LEN(B3110)&gt;1,"unesite naziv","")))</f>
        <v/>
      </c>
    </row>
    <row r="3110" customFormat="false" ht="11.25" hidden="false" customHeight="false" outlineLevel="0" collapsed="false">
      <c r="A3110" s="17" t="str">
        <f aca="false">IF(LEN(B3110)&gt;1,TEXT(ROW(B3110)-4,"0000"),(IF(LEN(B3111)&gt;1,"unesite naziv","")))</f>
        <v/>
      </c>
    </row>
    <row r="3111" customFormat="false" ht="11.25" hidden="false" customHeight="false" outlineLevel="0" collapsed="false">
      <c r="A3111" s="17" t="str">
        <f aca="false">IF(LEN(B3111)&gt;1,TEXT(ROW(B3111)-4,"0000"),(IF(LEN(B3112)&gt;1,"unesite naziv","")))</f>
        <v/>
      </c>
    </row>
    <row r="3112" customFormat="false" ht="11.25" hidden="false" customHeight="false" outlineLevel="0" collapsed="false">
      <c r="A3112" s="17" t="str">
        <f aca="false">IF(LEN(B3112)&gt;1,TEXT(ROW(B3112)-4,"0000"),(IF(LEN(B3113)&gt;1,"unesite naziv","")))</f>
        <v/>
      </c>
    </row>
    <row r="3113" customFormat="false" ht="11.25" hidden="false" customHeight="false" outlineLevel="0" collapsed="false">
      <c r="A3113" s="17" t="str">
        <f aca="false">IF(LEN(B3113)&gt;1,TEXT(ROW(B3113)-4,"0000"),(IF(LEN(B3114)&gt;1,"unesite naziv","")))</f>
        <v/>
      </c>
    </row>
    <row r="3114" customFormat="false" ht="11.25" hidden="false" customHeight="false" outlineLevel="0" collapsed="false">
      <c r="A3114" s="17" t="str">
        <f aca="false">IF(LEN(B3114)&gt;1,TEXT(ROW(B3114)-4,"0000"),(IF(LEN(B3115)&gt;1,"unesite naziv","")))</f>
        <v/>
      </c>
    </row>
    <row r="3115" customFormat="false" ht="11.25" hidden="false" customHeight="false" outlineLevel="0" collapsed="false">
      <c r="A3115" s="17" t="str">
        <f aca="false">IF(LEN(B3115)&gt;1,TEXT(ROW(B3115)-4,"0000"),(IF(LEN(B3116)&gt;1,"unesite naziv","")))</f>
        <v/>
      </c>
    </row>
    <row r="3116" customFormat="false" ht="11.25" hidden="false" customHeight="false" outlineLevel="0" collapsed="false">
      <c r="A3116" s="17" t="str">
        <f aca="false">IF(LEN(B3116)&gt;1,TEXT(ROW(B3116)-4,"0000"),(IF(LEN(B3117)&gt;1,"unesite naziv","")))</f>
        <v/>
      </c>
    </row>
    <row r="3117" customFormat="false" ht="11.25" hidden="false" customHeight="false" outlineLevel="0" collapsed="false">
      <c r="A3117" s="17" t="str">
        <f aca="false">IF(LEN(B3117)&gt;1,TEXT(ROW(B3117)-4,"0000"),(IF(LEN(B3118)&gt;1,"unesite naziv","")))</f>
        <v/>
      </c>
    </row>
    <row r="3118" customFormat="false" ht="11.25" hidden="false" customHeight="false" outlineLevel="0" collapsed="false">
      <c r="A3118" s="17" t="str">
        <f aca="false">IF(LEN(B3118)&gt;1,TEXT(ROW(B3118)-4,"0000"),(IF(LEN(B3119)&gt;1,"unesite naziv","")))</f>
        <v/>
      </c>
    </row>
    <row r="3119" customFormat="false" ht="11.25" hidden="false" customHeight="false" outlineLevel="0" collapsed="false">
      <c r="A3119" s="17" t="str">
        <f aca="false">IF(LEN(B3119)&gt;1,TEXT(ROW(B3119)-4,"0000"),(IF(LEN(B3120)&gt;1,"unesite naziv","")))</f>
        <v/>
      </c>
    </row>
    <row r="3120" customFormat="false" ht="11.25" hidden="false" customHeight="false" outlineLevel="0" collapsed="false">
      <c r="A3120" s="17" t="str">
        <f aca="false">IF(LEN(B3120)&gt;1,TEXT(ROW(B3120)-4,"0000"),(IF(LEN(B3121)&gt;1,"unesite naziv","")))</f>
        <v/>
      </c>
    </row>
    <row r="3121" customFormat="false" ht="11.25" hidden="false" customHeight="false" outlineLevel="0" collapsed="false">
      <c r="A3121" s="17" t="str">
        <f aca="false">IF(LEN(B3121)&gt;1,TEXT(ROW(B3121)-4,"0000"),(IF(LEN(B3122)&gt;1,"unesite naziv","")))</f>
        <v/>
      </c>
    </row>
    <row r="3122" customFormat="false" ht="11.25" hidden="false" customHeight="false" outlineLevel="0" collapsed="false">
      <c r="A3122" s="17" t="str">
        <f aca="false">IF(LEN(B3122)&gt;1,TEXT(ROW(B3122)-4,"0000"),(IF(LEN(B3123)&gt;1,"unesite naziv","")))</f>
        <v/>
      </c>
    </row>
    <row r="3123" customFormat="false" ht="11.25" hidden="false" customHeight="false" outlineLevel="0" collapsed="false">
      <c r="A3123" s="17" t="str">
        <f aca="false">IF(LEN(B3123)&gt;1,TEXT(ROW(B3123)-4,"0000"),(IF(LEN(B3124)&gt;1,"unesite naziv","")))</f>
        <v/>
      </c>
    </row>
    <row r="3124" customFormat="false" ht="11.25" hidden="false" customHeight="false" outlineLevel="0" collapsed="false">
      <c r="A3124" s="17" t="str">
        <f aca="false">IF(LEN(B3124)&gt;1,TEXT(ROW(B3124)-4,"0000"),(IF(LEN(B3125)&gt;1,"unesite naziv","")))</f>
        <v/>
      </c>
    </row>
    <row r="3125" customFormat="false" ht="11.25" hidden="false" customHeight="false" outlineLevel="0" collapsed="false">
      <c r="A3125" s="17" t="str">
        <f aca="false">IF(LEN(B3125)&gt;1,TEXT(ROW(B3125)-4,"0000"),(IF(LEN(B3126)&gt;1,"unesite naziv","")))</f>
        <v/>
      </c>
    </row>
    <row r="3126" customFormat="false" ht="11.25" hidden="false" customHeight="false" outlineLevel="0" collapsed="false">
      <c r="A3126" s="17" t="str">
        <f aca="false">IF(LEN(B3126)&gt;1,TEXT(ROW(B3126)-4,"0000"),(IF(LEN(B3127)&gt;1,"unesite naziv","")))</f>
        <v/>
      </c>
    </row>
    <row r="3127" customFormat="false" ht="11.25" hidden="false" customHeight="false" outlineLevel="0" collapsed="false">
      <c r="A3127" s="17" t="str">
        <f aca="false">IF(LEN(B3127)&gt;1,TEXT(ROW(B3127)-4,"0000"),(IF(LEN(B3128)&gt;1,"unesite naziv","")))</f>
        <v/>
      </c>
    </row>
    <row r="3128" customFormat="false" ht="11.25" hidden="false" customHeight="false" outlineLevel="0" collapsed="false">
      <c r="A3128" s="17" t="str">
        <f aca="false">IF(LEN(B3128)&gt;1,TEXT(ROW(B3128)-4,"0000"),(IF(LEN(B3129)&gt;1,"unesite naziv","")))</f>
        <v/>
      </c>
    </row>
    <row r="3129" customFormat="false" ht="11.25" hidden="false" customHeight="false" outlineLevel="0" collapsed="false">
      <c r="A3129" s="17" t="str">
        <f aca="false">IF(LEN(B3129)&gt;1,TEXT(ROW(B3129)-4,"0000"),(IF(LEN(B3130)&gt;1,"unesite naziv","")))</f>
        <v/>
      </c>
    </row>
    <row r="3130" customFormat="false" ht="11.25" hidden="false" customHeight="false" outlineLevel="0" collapsed="false">
      <c r="A3130" s="17" t="str">
        <f aca="false">IF(LEN(B3130)&gt;1,TEXT(ROW(B3130)-4,"0000"),(IF(LEN(B3131)&gt;1,"unesite naziv","")))</f>
        <v/>
      </c>
    </row>
    <row r="3131" customFormat="false" ht="11.25" hidden="false" customHeight="false" outlineLevel="0" collapsed="false">
      <c r="A3131" s="17" t="str">
        <f aca="false">IF(LEN(B3131)&gt;1,TEXT(ROW(B3131)-4,"0000"),(IF(LEN(B3132)&gt;1,"unesite naziv","")))</f>
        <v/>
      </c>
    </row>
    <row r="3132" customFormat="false" ht="11.25" hidden="false" customHeight="false" outlineLevel="0" collapsed="false">
      <c r="A3132" s="17" t="str">
        <f aca="false">IF(LEN(B3132)&gt;1,TEXT(ROW(B3132)-4,"0000"),(IF(LEN(B3133)&gt;1,"unesite naziv","")))</f>
        <v/>
      </c>
    </row>
    <row r="3133" customFormat="false" ht="11.25" hidden="false" customHeight="false" outlineLevel="0" collapsed="false">
      <c r="A3133" s="17" t="str">
        <f aca="false">IF(LEN(B3133)&gt;1,TEXT(ROW(B3133)-4,"0000"),(IF(LEN(B3134)&gt;1,"unesite naziv","")))</f>
        <v/>
      </c>
    </row>
    <row r="3134" customFormat="false" ht="11.25" hidden="false" customHeight="false" outlineLevel="0" collapsed="false">
      <c r="A3134" s="17" t="str">
        <f aca="false">IF(LEN(B3134)&gt;1,TEXT(ROW(B3134)-4,"0000"),(IF(LEN(B3135)&gt;1,"unesite naziv","")))</f>
        <v/>
      </c>
    </row>
    <row r="3135" customFormat="false" ht="11.25" hidden="false" customHeight="false" outlineLevel="0" collapsed="false">
      <c r="A3135" s="17" t="str">
        <f aca="false">IF(LEN(B3135)&gt;1,TEXT(ROW(B3135)-4,"0000"),(IF(LEN(B3136)&gt;1,"unesite naziv","")))</f>
        <v/>
      </c>
    </row>
    <row r="3136" customFormat="false" ht="11.25" hidden="false" customHeight="false" outlineLevel="0" collapsed="false">
      <c r="A3136" s="17" t="str">
        <f aca="false">IF(LEN(B3136)&gt;1,TEXT(ROW(B3136)-4,"0000"),(IF(LEN(B3137)&gt;1,"unesite naziv","")))</f>
        <v/>
      </c>
    </row>
    <row r="3137" customFormat="false" ht="11.25" hidden="false" customHeight="false" outlineLevel="0" collapsed="false">
      <c r="A3137" s="17" t="str">
        <f aca="false">IF(LEN(B3137)&gt;1,TEXT(ROW(B3137)-4,"0000"),(IF(LEN(B3138)&gt;1,"unesite naziv","")))</f>
        <v/>
      </c>
    </row>
    <row r="3138" customFormat="false" ht="11.25" hidden="false" customHeight="false" outlineLevel="0" collapsed="false">
      <c r="A3138" s="17" t="str">
        <f aca="false">IF(LEN(B3138)&gt;1,TEXT(ROW(B3138)-4,"0000"),(IF(LEN(B3139)&gt;1,"unesite naziv","")))</f>
        <v/>
      </c>
    </row>
    <row r="3139" customFormat="false" ht="11.25" hidden="false" customHeight="false" outlineLevel="0" collapsed="false">
      <c r="A3139" s="17" t="str">
        <f aca="false">IF(LEN(B3139)&gt;1,TEXT(ROW(B3139)-4,"0000"),(IF(LEN(B3140)&gt;1,"unesite naziv","")))</f>
        <v/>
      </c>
    </row>
    <row r="3140" customFormat="false" ht="11.25" hidden="false" customHeight="false" outlineLevel="0" collapsed="false">
      <c r="A3140" s="17" t="str">
        <f aca="false">IF(LEN(B3140)&gt;1,TEXT(ROW(B3140)-4,"0000"),(IF(LEN(B3141)&gt;1,"unesite naziv","")))</f>
        <v/>
      </c>
    </row>
    <row r="3141" customFormat="false" ht="11.25" hidden="false" customHeight="false" outlineLevel="0" collapsed="false">
      <c r="A3141" s="17" t="str">
        <f aca="false">IF(LEN(B3141)&gt;1,TEXT(ROW(B3141)-4,"0000"),(IF(LEN(B3142)&gt;1,"unesite naziv","")))</f>
        <v/>
      </c>
    </row>
    <row r="3142" customFormat="false" ht="11.25" hidden="false" customHeight="false" outlineLevel="0" collapsed="false">
      <c r="A3142" s="17" t="str">
        <f aca="false">IF(LEN(B3142)&gt;1,TEXT(ROW(B3142)-4,"0000"),(IF(LEN(B3143)&gt;1,"unesite naziv","")))</f>
        <v/>
      </c>
    </row>
    <row r="3143" customFormat="false" ht="11.25" hidden="false" customHeight="false" outlineLevel="0" collapsed="false">
      <c r="A3143" s="17" t="str">
        <f aca="false">IF(LEN(B3143)&gt;1,TEXT(ROW(B3143)-4,"0000"),(IF(LEN(B3144)&gt;1,"unesite naziv","")))</f>
        <v/>
      </c>
    </row>
    <row r="3144" customFormat="false" ht="11.25" hidden="false" customHeight="false" outlineLevel="0" collapsed="false">
      <c r="A3144" s="17" t="str">
        <f aca="false">IF(LEN(B3144)&gt;1,TEXT(ROW(B3144)-4,"0000"),(IF(LEN(B3145)&gt;1,"unesite naziv","")))</f>
        <v/>
      </c>
    </row>
    <row r="3145" customFormat="false" ht="11.25" hidden="false" customHeight="false" outlineLevel="0" collapsed="false">
      <c r="A3145" s="17" t="str">
        <f aca="false">IF(LEN(B3145)&gt;1,TEXT(ROW(B3145)-4,"0000"),(IF(LEN(B3146)&gt;1,"unesite naziv","")))</f>
        <v/>
      </c>
    </row>
    <row r="3146" customFormat="false" ht="11.25" hidden="false" customHeight="false" outlineLevel="0" collapsed="false">
      <c r="A3146" s="17" t="str">
        <f aca="false">IF(LEN(B3146)&gt;1,TEXT(ROW(B3146)-4,"0000"),(IF(LEN(B3147)&gt;1,"unesite naziv","")))</f>
        <v/>
      </c>
    </row>
    <row r="3147" customFormat="false" ht="11.25" hidden="false" customHeight="false" outlineLevel="0" collapsed="false">
      <c r="A3147" s="17" t="str">
        <f aca="false">IF(LEN(B3147)&gt;1,TEXT(ROW(B3147)-4,"0000"),(IF(LEN(B3148)&gt;1,"unesite naziv","")))</f>
        <v/>
      </c>
    </row>
    <row r="3148" customFormat="false" ht="11.25" hidden="false" customHeight="false" outlineLevel="0" collapsed="false">
      <c r="A3148" s="17" t="str">
        <f aca="false">IF(LEN(B3148)&gt;1,TEXT(ROW(B3148)-4,"0000"),(IF(LEN(B3149)&gt;1,"unesite naziv","")))</f>
        <v/>
      </c>
    </row>
    <row r="3149" customFormat="false" ht="11.25" hidden="false" customHeight="false" outlineLevel="0" collapsed="false">
      <c r="A3149" s="17" t="str">
        <f aca="false">IF(LEN(B3149)&gt;1,TEXT(ROW(B3149)-4,"0000"),(IF(LEN(B3150)&gt;1,"unesite naziv","")))</f>
        <v/>
      </c>
    </row>
    <row r="3150" customFormat="false" ht="11.25" hidden="false" customHeight="false" outlineLevel="0" collapsed="false">
      <c r="A3150" s="17" t="str">
        <f aca="false">IF(LEN(B3150)&gt;1,TEXT(ROW(B3150)-4,"0000"),(IF(LEN(B3151)&gt;1,"unesite naziv","")))</f>
        <v/>
      </c>
    </row>
    <row r="3151" customFormat="false" ht="11.25" hidden="false" customHeight="false" outlineLevel="0" collapsed="false">
      <c r="A3151" s="17" t="str">
        <f aca="false">IF(LEN(B3151)&gt;1,TEXT(ROW(B3151)-4,"0000"),(IF(LEN(B3152)&gt;1,"unesite naziv","")))</f>
        <v/>
      </c>
    </row>
    <row r="3152" customFormat="false" ht="11.25" hidden="false" customHeight="false" outlineLevel="0" collapsed="false">
      <c r="A3152" s="17" t="str">
        <f aca="false">IF(LEN(B3152)&gt;1,TEXT(ROW(B3152)-4,"0000"),(IF(LEN(B3153)&gt;1,"unesite naziv","")))</f>
        <v/>
      </c>
    </row>
    <row r="3153" customFormat="false" ht="11.25" hidden="false" customHeight="false" outlineLevel="0" collapsed="false">
      <c r="A3153" s="17" t="str">
        <f aca="false">IF(LEN(B3153)&gt;1,TEXT(ROW(B3153)-4,"0000"),(IF(LEN(B3154)&gt;1,"unesite naziv","")))</f>
        <v/>
      </c>
    </row>
    <row r="3154" customFormat="false" ht="11.25" hidden="false" customHeight="false" outlineLevel="0" collapsed="false">
      <c r="A3154" s="17" t="str">
        <f aca="false">IF(LEN(B3154)&gt;1,TEXT(ROW(B3154)-4,"0000"),(IF(LEN(B3155)&gt;1,"unesite naziv","")))</f>
        <v/>
      </c>
    </row>
    <row r="3155" customFormat="false" ht="11.25" hidden="false" customHeight="false" outlineLevel="0" collapsed="false">
      <c r="A3155" s="17" t="str">
        <f aca="false">IF(LEN(B3155)&gt;1,TEXT(ROW(B3155)-4,"0000"),(IF(LEN(B3156)&gt;1,"unesite naziv","")))</f>
        <v/>
      </c>
    </row>
    <row r="3156" customFormat="false" ht="11.25" hidden="false" customHeight="false" outlineLevel="0" collapsed="false">
      <c r="A3156" s="17" t="str">
        <f aca="false">IF(LEN(B3156)&gt;1,TEXT(ROW(B3156)-4,"0000"),(IF(LEN(B3157)&gt;1,"unesite naziv","")))</f>
        <v/>
      </c>
    </row>
    <row r="3157" customFormat="false" ht="11.25" hidden="false" customHeight="false" outlineLevel="0" collapsed="false">
      <c r="A3157" s="17" t="str">
        <f aca="false">IF(LEN(B3157)&gt;1,TEXT(ROW(B3157)-4,"0000"),(IF(LEN(B3158)&gt;1,"unesite naziv","")))</f>
        <v/>
      </c>
    </row>
    <row r="3158" customFormat="false" ht="11.25" hidden="false" customHeight="false" outlineLevel="0" collapsed="false">
      <c r="A3158" s="17" t="str">
        <f aca="false">IF(LEN(B3158)&gt;1,TEXT(ROW(B3158)-4,"0000"),(IF(LEN(B3159)&gt;1,"unesite naziv","")))</f>
        <v/>
      </c>
    </row>
    <row r="3159" customFormat="false" ht="11.25" hidden="false" customHeight="false" outlineLevel="0" collapsed="false">
      <c r="A3159" s="17" t="str">
        <f aca="false">IF(LEN(B3159)&gt;1,TEXT(ROW(B3159)-4,"0000"),(IF(LEN(B3160)&gt;1,"unesite naziv","")))</f>
        <v/>
      </c>
    </row>
    <row r="3160" customFormat="false" ht="11.25" hidden="false" customHeight="false" outlineLevel="0" collapsed="false">
      <c r="A3160" s="17" t="str">
        <f aca="false">IF(LEN(B3160)&gt;1,TEXT(ROW(B3160)-4,"0000"),(IF(LEN(B3161)&gt;1,"unesite naziv","")))</f>
        <v/>
      </c>
    </row>
    <row r="3161" customFormat="false" ht="11.25" hidden="false" customHeight="false" outlineLevel="0" collapsed="false">
      <c r="A3161" s="17" t="str">
        <f aca="false">IF(LEN(B3161)&gt;1,TEXT(ROW(B3161)-4,"0000"),(IF(LEN(B3162)&gt;1,"unesite naziv","")))</f>
        <v/>
      </c>
    </row>
    <row r="3162" customFormat="false" ht="11.25" hidden="false" customHeight="false" outlineLevel="0" collapsed="false">
      <c r="A3162" s="17" t="str">
        <f aca="false">IF(LEN(B3162)&gt;1,TEXT(ROW(B3162)-4,"0000"),(IF(LEN(B3163)&gt;1,"unesite naziv","")))</f>
        <v/>
      </c>
    </row>
    <row r="3163" customFormat="false" ht="11.25" hidden="false" customHeight="false" outlineLevel="0" collapsed="false">
      <c r="A3163" s="17" t="str">
        <f aca="false">IF(LEN(B3163)&gt;1,TEXT(ROW(B3163)-4,"0000"),(IF(LEN(B3164)&gt;1,"unesite naziv","")))</f>
        <v/>
      </c>
    </row>
    <row r="3164" customFormat="false" ht="11.25" hidden="false" customHeight="false" outlineLevel="0" collapsed="false">
      <c r="A3164" s="17" t="str">
        <f aca="false">IF(LEN(B3164)&gt;1,TEXT(ROW(B3164)-4,"0000"),(IF(LEN(B3165)&gt;1,"unesite naziv","")))</f>
        <v/>
      </c>
    </row>
    <row r="3165" customFormat="false" ht="11.25" hidden="false" customHeight="false" outlineLevel="0" collapsed="false">
      <c r="A3165" s="17" t="str">
        <f aca="false">IF(LEN(B3165)&gt;1,TEXT(ROW(B3165)-4,"0000"),(IF(LEN(B3166)&gt;1,"unesite naziv","")))</f>
        <v/>
      </c>
    </row>
    <row r="3166" customFormat="false" ht="11.25" hidden="false" customHeight="false" outlineLevel="0" collapsed="false">
      <c r="A3166" s="17" t="str">
        <f aca="false">IF(LEN(B3166)&gt;1,TEXT(ROW(B3166)-4,"0000"),(IF(LEN(B3167)&gt;1,"unesite naziv","")))</f>
        <v/>
      </c>
    </row>
    <row r="3167" customFormat="false" ht="11.25" hidden="false" customHeight="false" outlineLevel="0" collapsed="false">
      <c r="A3167" s="17" t="str">
        <f aca="false">IF(LEN(B3167)&gt;1,TEXT(ROW(B3167)-4,"0000"),(IF(LEN(B3168)&gt;1,"unesite naziv","")))</f>
        <v/>
      </c>
    </row>
    <row r="3168" customFormat="false" ht="11.25" hidden="false" customHeight="false" outlineLevel="0" collapsed="false">
      <c r="A3168" s="17" t="str">
        <f aca="false">IF(LEN(B3168)&gt;1,TEXT(ROW(B3168)-4,"0000"),(IF(LEN(B3169)&gt;1,"unesite naziv","")))</f>
        <v/>
      </c>
    </row>
    <row r="3169" customFormat="false" ht="11.25" hidden="false" customHeight="false" outlineLevel="0" collapsed="false">
      <c r="A3169" s="17" t="str">
        <f aca="false">IF(LEN(B3169)&gt;1,TEXT(ROW(B3169)-4,"0000"),(IF(LEN(B3170)&gt;1,"unesite naziv","")))</f>
        <v/>
      </c>
    </row>
    <row r="3170" customFormat="false" ht="11.25" hidden="false" customHeight="false" outlineLevel="0" collapsed="false">
      <c r="A3170" s="17" t="str">
        <f aca="false">IF(LEN(B3170)&gt;1,TEXT(ROW(B3170)-4,"0000"),(IF(LEN(B3171)&gt;1,"unesite naziv","")))</f>
        <v/>
      </c>
    </row>
    <row r="3171" customFormat="false" ht="11.25" hidden="false" customHeight="false" outlineLevel="0" collapsed="false">
      <c r="A3171" s="17" t="str">
        <f aca="false">IF(LEN(B3171)&gt;1,TEXT(ROW(B3171)-4,"0000"),(IF(LEN(B3172)&gt;1,"unesite naziv","")))</f>
        <v/>
      </c>
    </row>
    <row r="3172" customFormat="false" ht="11.25" hidden="false" customHeight="false" outlineLevel="0" collapsed="false">
      <c r="A3172" s="17" t="str">
        <f aca="false">IF(LEN(B3172)&gt;1,TEXT(ROW(B3172)-4,"0000"),(IF(LEN(B3173)&gt;1,"unesite naziv","")))</f>
        <v/>
      </c>
    </row>
    <row r="3173" customFormat="false" ht="11.25" hidden="false" customHeight="false" outlineLevel="0" collapsed="false">
      <c r="A3173" s="17" t="str">
        <f aca="false">IF(LEN(B3173)&gt;1,TEXT(ROW(B3173)-4,"0000"),(IF(LEN(B3174)&gt;1,"unesite naziv","")))</f>
        <v/>
      </c>
    </row>
    <row r="3174" customFormat="false" ht="11.25" hidden="false" customHeight="false" outlineLevel="0" collapsed="false">
      <c r="A3174" s="17" t="str">
        <f aca="false">IF(LEN(B3174)&gt;1,TEXT(ROW(B3174)-4,"0000"),(IF(LEN(B3175)&gt;1,"unesite naziv","")))</f>
        <v/>
      </c>
    </row>
    <row r="3175" customFormat="false" ht="11.25" hidden="false" customHeight="false" outlineLevel="0" collapsed="false">
      <c r="A3175" s="17" t="str">
        <f aca="false">IF(LEN(B3175)&gt;1,TEXT(ROW(B3175)-4,"0000"),(IF(LEN(B3176)&gt;1,"unesite naziv","")))</f>
        <v/>
      </c>
    </row>
    <row r="3176" customFormat="false" ht="11.25" hidden="false" customHeight="false" outlineLevel="0" collapsed="false">
      <c r="A3176" s="17" t="str">
        <f aca="false">IF(LEN(B3176)&gt;1,TEXT(ROW(B3176)-4,"0000"),(IF(LEN(B3177)&gt;1,"unesite naziv","")))</f>
        <v/>
      </c>
    </row>
    <row r="3177" customFormat="false" ht="11.25" hidden="false" customHeight="false" outlineLevel="0" collapsed="false">
      <c r="A3177" s="17" t="str">
        <f aca="false">IF(LEN(B3177)&gt;1,TEXT(ROW(B3177)-4,"0000"),(IF(LEN(B3178)&gt;1,"unesite naziv","")))</f>
        <v/>
      </c>
    </row>
    <row r="3178" customFormat="false" ht="11.25" hidden="false" customHeight="false" outlineLevel="0" collapsed="false">
      <c r="A3178" s="17" t="str">
        <f aca="false">IF(LEN(B3178)&gt;1,TEXT(ROW(B3178)-4,"0000"),(IF(LEN(B3179)&gt;1,"unesite naziv","")))</f>
        <v/>
      </c>
    </row>
    <row r="3179" customFormat="false" ht="11.25" hidden="false" customHeight="false" outlineLevel="0" collapsed="false">
      <c r="A3179" s="17" t="str">
        <f aca="false">IF(LEN(B3179)&gt;1,TEXT(ROW(B3179)-4,"0000"),(IF(LEN(B3180)&gt;1,"unesite naziv","")))</f>
        <v/>
      </c>
    </row>
    <row r="3180" customFormat="false" ht="11.25" hidden="false" customHeight="false" outlineLevel="0" collapsed="false">
      <c r="A3180" s="17" t="str">
        <f aca="false">IF(LEN(B3180)&gt;1,TEXT(ROW(B3180)-4,"0000"),(IF(LEN(B3181)&gt;1,"unesite naziv","")))</f>
        <v/>
      </c>
    </row>
    <row r="3181" customFormat="false" ht="11.25" hidden="false" customHeight="false" outlineLevel="0" collapsed="false">
      <c r="A3181" s="17" t="str">
        <f aca="false">IF(LEN(B3181)&gt;1,TEXT(ROW(B3181)-4,"0000"),(IF(LEN(B3182)&gt;1,"unesite naziv","")))</f>
        <v/>
      </c>
    </row>
    <row r="3182" customFormat="false" ht="11.25" hidden="false" customHeight="false" outlineLevel="0" collapsed="false">
      <c r="A3182" s="17" t="str">
        <f aca="false">IF(LEN(B3182)&gt;1,TEXT(ROW(B3182)-4,"0000"),(IF(LEN(B3183)&gt;1,"unesite naziv","")))</f>
        <v/>
      </c>
    </row>
    <row r="3183" customFormat="false" ht="11.25" hidden="false" customHeight="false" outlineLevel="0" collapsed="false">
      <c r="A3183" s="17" t="str">
        <f aca="false">IF(LEN(B3183)&gt;1,TEXT(ROW(B3183)-4,"0000"),(IF(LEN(B3184)&gt;1,"unesite naziv","")))</f>
        <v/>
      </c>
    </row>
    <row r="3184" customFormat="false" ht="11.25" hidden="false" customHeight="false" outlineLevel="0" collapsed="false">
      <c r="A3184" s="17" t="str">
        <f aca="false">IF(LEN(B3184)&gt;1,TEXT(ROW(B3184)-4,"0000"),(IF(LEN(B3185)&gt;1,"unesite naziv","")))</f>
        <v/>
      </c>
    </row>
    <row r="3185" customFormat="false" ht="11.25" hidden="false" customHeight="false" outlineLevel="0" collapsed="false">
      <c r="A3185" s="17" t="str">
        <f aca="false">IF(LEN(B3185)&gt;1,TEXT(ROW(B3185)-4,"0000"),(IF(LEN(B3186)&gt;1,"unesite naziv","")))</f>
        <v/>
      </c>
    </row>
    <row r="3186" customFormat="false" ht="11.25" hidden="false" customHeight="false" outlineLevel="0" collapsed="false">
      <c r="A3186" s="17" t="str">
        <f aca="false">IF(LEN(B3186)&gt;1,TEXT(ROW(B3186)-4,"0000"),(IF(LEN(B3187)&gt;1,"unesite naziv","")))</f>
        <v/>
      </c>
    </row>
    <row r="3187" customFormat="false" ht="11.25" hidden="false" customHeight="false" outlineLevel="0" collapsed="false">
      <c r="A3187" s="17" t="str">
        <f aca="false">IF(LEN(B3187)&gt;1,TEXT(ROW(B3187)-4,"0000"),(IF(LEN(B3188)&gt;1,"unesite naziv","")))</f>
        <v/>
      </c>
    </row>
    <row r="3188" customFormat="false" ht="11.25" hidden="false" customHeight="false" outlineLevel="0" collapsed="false">
      <c r="A3188" s="17" t="str">
        <f aca="false">IF(LEN(B3188)&gt;1,TEXT(ROW(B3188)-4,"0000"),(IF(LEN(B3189)&gt;1,"unesite naziv","")))</f>
        <v/>
      </c>
    </row>
    <row r="3189" customFormat="false" ht="11.25" hidden="false" customHeight="false" outlineLevel="0" collapsed="false">
      <c r="A3189" s="17" t="str">
        <f aca="false">IF(LEN(B3189)&gt;1,TEXT(ROW(B3189)-4,"0000"),(IF(LEN(B3190)&gt;1,"unesite naziv","")))</f>
        <v/>
      </c>
    </row>
    <row r="3190" customFormat="false" ht="11.25" hidden="false" customHeight="false" outlineLevel="0" collapsed="false">
      <c r="A3190" s="17" t="str">
        <f aca="false">IF(LEN(B3190)&gt;1,TEXT(ROW(B3190)-4,"0000"),(IF(LEN(B3191)&gt;1,"unesite naziv","")))</f>
        <v/>
      </c>
    </row>
    <row r="3191" customFormat="false" ht="11.25" hidden="false" customHeight="false" outlineLevel="0" collapsed="false">
      <c r="A3191" s="17" t="str">
        <f aca="false">IF(LEN(B3191)&gt;1,TEXT(ROW(B3191)-4,"0000"),(IF(LEN(B3192)&gt;1,"unesite naziv","")))</f>
        <v/>
      </c>
    </row>
    <row r="3192" customFormat="false" ht="11.25" hidden="false" customHeight="false" outlineLevel="0" collapsed="false">
      <c r="A3192" s="17" t="str">
        <f aca="false">IF(LEN(B3192)&gt;1,TEXT(ROW(B3192)-4,"0000"),(IF(LEN(B3193)&gt;1,"unesite naziv","")))</f>
        <v/>
      </c>
    </row>
    <row r="3193" customFormat="false" ht="11.25" hidden="false" customHeight="false" outlineLevel="0" collapsed="false">
      <c r="A3193" s="17" t="str">
        <f aca="false">IF(LEN(B3193)&gt;1,TEXT(ROW(B3193)-4,"0000"),(IF(LEN(B3194)&gt;1,"unesite naziv","")))</f>
        <v/>
      </c>
    </row>
    <row r="3194" customFormat="false" ht="11.25" hidden="false" customHeight="false" outlineLevel="0" collapsed="false">
      <c r="A3194" s="17" t="str">
        <f aca="false">IF(LEN(B3194)&gt;1,TEXT(ROW(B3194)-4,"0000"),(IF(LEN(B3195)&gt;1,"unesite naziv","")))</f>
        <v/>
      </c>
    </row>
    <row r="3195" customFormat="false" ht="11.25" hidden="false" customHeight="false" outlineLevel="0" collapsed="false">
      <c r="A3195" s="17" t="str">
        <f aca="false">IF(LEN(B3195)&gt;1,TEXT(ROW(B3195)-4,"0000"),(IF(LEN(B3196)&gt;1,"unesite naziv","")))</f>
        <v/>
      </c>
    </row>
    <row r="3196" customFormat="false" ht="11.25" hidden="false" customHeight="false" outlineLevel="0" collapsed="false">
      <c r="A3196" s="17" t="str">
        <f aca="false">IF(LEN(B3196)&gt;1,TEXT(ROW(B3196)-4,"0000"),(IF(LEN(B3197)&gt;1,"unesite naziv","")))</f>
        <v/>
      </c>
    </row>
    <row r="3197" customFormat="false" ht="11.25" hidden="false" customHeight="false" outlineLevel="0" collapsed="false">
      <c r="A3197" s="17" t="str">
        <f aca="false">IF(LEN(B3197)&gt;1,TEXT(ROW(B3197)-4,"0000"),(IF(LEN(B3198)&gt;1,"unesite naziv","")))</f>
        <v/>
      </c>
    </row>
    <row r="3198" customFormat="false" ht="11.25" hidden="false" customHeight="false" outlineLevel="0" collapsed="false">
      <c r="A3198" s="17" t="str">
        <f aca="false">IF(LEN(B3198)&gt;1,TEXT(ROW(B3198)-4,"0000"),(IF(LEN(B3199)&gt;1,"unesite naziv","")))</f>
        <v/>
      </c>
    </row>
    <row r="3199" customFormat="false" ht="11.25" hidden="false" customHeight="false" outlineLevel="0" collapsed="false">
      <c r="A3199" s="17" t="str">
        <f aca="false">IF(LEN(B3199)&gt;1,TEXT(ROW(B3199)-4,"0000"),(IF(LEN(B3200)&gt;1,"unesite naziv","")))</f>
        <v/>
      </c>
    </row>
    <row r="3200" customFormat="false" ht="11.25" hidden="false" customHeight="false" outlineLevel="0" collapsed="false">
      <c r="A3200" s="17" t="str">
        <f aca="false">IF(LEN(B3200)&gt;1,TEXT(ROW(B3200)-4,"0000"),(IF(LEN(B3201)&gt;1,"unesite naziv","")))</f>
        <v/>
      </c>
    </row>
    <row r="3201" customFormat="false" ht="11.25" hidden="false" customHeight="false" outlineLevel="0" collapsed="false">
      <c r="A3201" s="17" t="str">
        <f aca="false">IF(LEN(B3201)&gt;1,TEXT(ROW(B3201)-4,"0000"),(IF(LEN(B3202)&gt;1,"unesite naziv","")))</f>
        <v/>
      </c>
    </row>
    <row r="3202" customFormat="false" ht="11.25" hidden="false" customHeight="false" outlineLevel="0" collapsed="false">
      <c r="A3202" s="17" t="str">
        <f aca="false">IF(LEN(B3202)&gt;1,TEXT(ROW(B3202)-4,"0000"),(IF(LEN(B3203)&gt;1,"unesite naziv","")))</f>
        <v/>
      </c>
    </row>
    <row r="3203" customFormat="false" ht="11.25" hidden="false" customHeight="false" outlineLevel="0" collapsed="false">
      <c r="A3203" s="17" t="str">
        <f aca="false">IF(LEN(B3203)&gt;1,TEXT(ROW(B3203)-4,"0000"),(IF(LEN(B3204)&gt;1,"unesite naziv","")))</f>
        <v/>
      </c>
    </row>
    <row r="3204" customFormat="false" ht="11.25" hidden="false" customHeight="false" outlineLevel="0" collapsed="false">
      <c r="A3204" s="17" t="str">
        <f aca="false">IF(LEN(B3204)&gt;1,TEXT(ROW(B3204)-4,"0000"),(IF(LEN(B3205)&gt;1,"unesite naziv","")))</f>
        <v/>
      </c>
    </row>
    <row r="3205" customFormat="false" ht="11.25" hidden="false" customHeight="false" outlineLevel="0" collapsed="false">
      <c r="A3205" s="17" t="str">
        <f aca="false">IF(LEN(B3205)&gt;1,TEXT(ROW(B3205)-4,"0000"),(IF(LEN(B3206)&gt;1,"unesite naziv","")))</f>
        <v/>
      </c>
    </row>
    <row r="3206" customFormat="false" ht="11.25" hidden="false" customHeight="false" outlineLevel="0" collapsed="false">
      <c r="A3206" s="17" t="str">
        <f aca="false">IF(LEN(B3206)&gt;1,TEXT(ROW(B3206)-4,"0000"),(IF(LEN(B3207)&gt;1,"unesite naziv","")))</f>
        <v/>
      </c>
    </row>
    <row r="3207" customFormat="false" ht="11.25" hidden="false" customHeight="false" outlineLevel="0" collapsed="false">
      <c r="A3207" s="17" t="str">
        <f aca="false">IF(LEN(B3207)&gt;1,TEXT(ROW(B3207)-4,"0000"),(IF(LEN(B3208)&gt;1,"unesite naziv","")))</f>
        <v/>
      </c>
    </row>
    <row r="3208" customFormat="false" ht="11.25" hidden="false" customHeight="false" outlineLevel="0" collapsed="false">
      <c r="A3208" s="17" t="str">
        <f aca="false">IF(LEN(B3208)&gt;1,TEXT(ROW(B3208)-4,"0000"),(IF(LEN(B3209)&gt;1,"unesite naziv","")))</f>
        <v/>
      </c>
    </row>
    <row r="3209" customFormat="false" ht="11.25" hidden="false" customHeight="false" outlineLevel="0" collapsed="false">
      <c r="A3209" s="17" t="str">
        <f aca="false">IF(LEN(B3209)&gt;1,TEXT(ROW(B3209)-4,"0000"),(IF(LEN(B3210)&gt;1,"unesite naziv","")))</f>
        <v/>
      </c>
    </row>
    <row r="3210" customFormat="false" ht="11.25" hidden="false" customHeight="false" outlineLevel="0" collapsed="false">
      <c r="A3210" s="17" t="str">
        <f aca="false">IF(LEN(B3210)&gt;1,TEXT(ROW(B3210)-4,"0000"),(IF(LEN(B3211)&gt;1,"unesite naziv","")))</f>
        <v/>
      </c>
    </row>
    <row r="3211" customFormat="false" ht="11.25" hidden="false" customHeight="false" outlineLevel="0" collapsed="false">
      <c r="A3211" s="17" t="str">
        <f aca="false">IF(LEN(B3211)&gt;1,TEXT(ROW(B3211)-4,"0000"),(IF(LEN(B3212)&gt;1,"unesite naziv","")))</f>
        <v/>
      </c>
    </row>
    <row r="3212" customFormat="false" ht="11.25" hidden="false" customHeight="false" outlineLevel="0" collapsed="false">
      <c r="A3212" s="17" t="str">
        <f aca="false">IF(LEN(B3212)&gt;1,TEXT(ROW(B3212)-4,"0000"),(IF(LEN(B3213)&gt;1,"unesite naziv","")))</f>
        <v/>
      </c>
    </row>
    <row r="3213" customFormat="false" ht="11.25" hidden="false" customHeight="false" outlineLevel="0" collapsed="false">
      <c r="A3213" s="17" t="str">
        <f aca="false">IF(LEN(B3213)&gt;1,TEXT(ROW(B3213)-4,"0000"),(IF(LEN(B3214)&gt;1,"unesite naziv","")))</f>
        <v/>
      </c>
    </row>
    <row r="3214" customFormat="false" ht="11.25" hidden="false" customHeight="false" outlineLevel="0" collapsed="false">
      <c r="A3214" s="17" t="str">
        <f aca="false">IF(LEN(B3214)&gt;1,TEXT(ROW(B3214)-4,"0000"),(IF(LEN(B3215)&gt;1,"unesite naziv","")))</f>
        <v/>
      </c>
    </row>
    <row r="3215" customFormat="false" ht="11.25" hidden="false" customHeight="false" outlineLevel="0" collapsed="false">
      <c r="A3215" s="17" t="str">
        <f aca="false">IF(LEN(B3215)&gt;1,TEXT(ROW(B3215)-4,"0000"),(IF(LEN(B3216)&gt;1,"unesite naziv","")))</f>
        <v/>
      </c>
    </row>
    <row r="3216" customFormat="false" ht="11.25" hidden="false" customHeight="false" outlineLevel="0" collapsed="false">
      <c r="A3216" s="17" t="str">
        <f aca="false">IF(LEN(B3216)&gt;1,TEXT(ROW(B3216)-4,"0000"),(IF(LEN(B3217)&gt;1,"unesite naziv","")))</f>
        <v/>
      </c>
    </row>
    <row r="3217" customFormat="false" ht="11.25" hidden="false" customHeight="false" outlineLevel="0" collapsed="false">
      <c r="A3217" s="17" t="str">
        <f aca="false">IF(LEN(B3217)&gt;1,TEXT(ROW(B3217)-4,"0000"),(IF(LEN(B3218)&gt;1,"unesite naziv","")))</f>
        <v/>
      </c>
    </row>
    <row r="3218" customFormat="false" ht="11.25" hidden="false" customHeight="false" outlineLevel="0" collapsed="false">
      <c r="A3218" s="17" t="str">
        <f aca="false">IF(LEN(B3218)&gt;1,TEXT(ROW(B3218)-4,"0000"),(IF(LEN(B3219)&gt;1,"unesite naziv","")))</f>
        <v/>
      </c>
    </row>
    <row r="3219" customFormat="false" ht="11.25" hidden="false" customHeight="false" outlineLevel="0" collapsed="false">
      <c r="A3219" s="17" t="str">
        <f aca="false">IF(LEN(B3219)&gt;1,TEXT(ROW(B3219)-4,"0000"),(IF(LEN(B3220)&gt;1,"unesite naziv","")))</f>
        <v/>
      </c>
    </row>
    <row r="3220" customFormat="false" ht="11.25" hidden="false" customHeight="false" outlineLevel="0" collapsed="false">
      <c r="A3220" s="17" t="str">
        <f aca="false">IF(LEN(B3220)&gt;1,TEXT(ROW(B3220)-4,"0000"),(IF(LEN(B3221)&gt;1,"unesite naziv","")))</f>
        <v/>
      </c>
    </row>
    <row r="3221" customFormat="false" ht="11.25" hidden="false" customHeight="false" outlineLevel="0" collapsed="false">
      <c r="A3221" s="17" t="str">
        <f aca="false">IF(LEN(B3221)&gt;1,TEXT(ROW(B3221)-4,"0000"),(IF(LEN(B3222)&gt;1,"unesite naziv","")))</f>
        <v/>
      </c>
    </row>
    <row r="3222" customFormat="false" ht="11.25" hidden="false" customHeight="false" outlineLevel="0" collapsed="false">
      <c r="A3222" s="17" t="str">
        <f aca="false">IF(LEN(B3222)&gt;1,TEXT(ROW(B3222)-4,"0000"),(IF(LEN(B3223)&gt;1,"unesite naziv","")))</f>
        <v/>
      </c>
    </row>
    <row r="3223" customFormat="false" ht="11.25" hidden="false" customHeight="false" outlineLevel="0" collapsed="false">
      <c r="A3223" s="17" t="str">
        <f aca="false">IF(LEN(B3223)&gt;1,TEXT(ROW(B3223)-4,"0000"),(IF(LEN(B3224)&gt;1,"unesite naziv","")))</f>
        <v/>
      </c>
    </row>
    <row r="3224" customFormat="false" ht="11.25" hidden="false" customHeight="false" outlineLevel="0" collapsed="false">
      <c r="A3224" s="17" t="str">
        <f aca="false">IF(LEN(B3224)&gt;1,TEXT(ROW(B3224)-4,"0000"),(IF(LEN(B3225)&gt;1,"unesite naziv","")))</f>
        <v/>
      </c>
    </row>
    <row r="3225" customFormat="false" ht="11.25" hidden="false" customHeight="false" outlineLevel="0" collapsed="false">
      <c r="A3225" s="17" t="str">
        <f aca="false">IF(LEN(B3225)&gt;1,TEXT(ROW(B3225)-4,"0000"),(IF(LEN(B3226)&gt;1,"unesite naziv","")))</f>
        <v/>
      </c>
    </row>
    <row r="3226" customFormat="false" ht="11.25" hidden="false" customHeight="false" outlineLevel="0" collapsed="false">
      <c r="A3226" s="17" t="str">
        <f aca="false">IF(LEN(B3226)&gt;1,TEXT(ROW(B3226)-4,"0000"),(IF(LEN(B3227)&gt;1,"unesite naziv","")))</f>
        <v/>
      </c>
    </row>
    <row r="3227" customFormat="false" ht="11.25" hidden="false" customHeight="false" outlineLevel="0" collapsed="false">
      <c r="A3227" s="17" t="str">
        <f aca="false">IF(LEN(B3227)&gt;1,TEXT(ROW(B3227)-4,"0000"),(IF(LEN(B3228)&gt;1,"unesite naziv","")))</f>
        <v/>
      </c>
    </row>
    <row r="3228" customFormat="false" ht="11.25" hidden="false" customHeight="false" outlineLevel="0" collapsed="false">
      <c r="A3228" s="17" t="str">
        <f aca="false">IF(LEN(B3228)&gt;1,TEXT(ROW(B3228)-4,"0000"),(IF(LEN(B3229)&gt;1,"unesite naziv","")))</f>
        <v/>
      </c>
    </row>
    <row r="3229" customFormat="false" ht="11.25" hidden="false" customHeight="false" outlineLevel="0" collapsed="false">
      <c r="A3229" s="17" t="str">
        <f aca="false">IF(LEN(B3229)&gt;1,TEXT(ROW(B3229)-4,"0000"),(IF(LEN(B3230)&gt;1,"unesite naziv","")))</f>
        <v/>
      </c>
    </row>
    <row r="3230" customFormat="false" ht="11.25" hidden="false" customHeight="false" outlineLevel="0" collapsed="false">
      <c r="A3230" s="17" t="str">
        <f aca="false">IF(LEN(B3230)&gt;1,TEXT(ROW(B3230)-4,"0000"),(IF(LEN(B3231)&gt;1,"unesite naziv","")))</f>
        <v/>
      </c>
    </row>
    <row r="3231" customFormat="false" ht="11.25" hidden="false" customHeight="false" outlineLevel="0" collapsed="false">
      <c r="A3231" s="17" t="str">
        <f aca="false">IF(LEN(B3231)&gt;1,TEXT(ROW(B3231)-4,"0000"),(IF(LEN(B3232)&gt;1,"unesite naziv","")))</f>
        <v/>
      </c>
    </row>
    <row r="3232" customFormat="false" ht="11.25" hidden="false" customHeight="false" outlineLevel="0" collapsed="false">
      <c r="A3232" s="17" t="str">
        <f aca="false">IF(LEN(B3232)&gt;1,TEXT(ROW(B3232)-4,"0000"),(IF(LEN(B3233)&gt;1,"unesite naziv","")))</f>
        <v/>
      </c>
    </row>
    <row r="3233" customFormat="false" ht="11.25" hidden="false" customHeight="false" outlineLevel="0" collapsed="false">
      <c r="A3233" s="17" t="str">
        <f aca="false">IF(LEN(B3233)&gt;1,TEXT(ROW(B3233)-4,"0000"),(IF(LEN(B3234)&gt;1,"unesite naziv","")))</f>
        <v/>
      </c>
    </row>
    <row r="3234" customFormat="false" ht="11.25" hidden="false" customHeight="false" outlineLevel="0" collapsed="false">
      <c r="A3234" s="17" t="str">
        <f aca="false">IF(LEN(B3234)&gt;1,TEXT(ROW(B3234)-4,"0000"),(IF(LEN(B3235)&gt;1,"unesite naziv","")))</f>
        <v/>
      </c>
    </row>
    <row r="3235" customFormat="false" ht="11.25" hidden="false" customHeight="false" outlineLevel="0" collapsed="false">
      <c r="A3235" s="17" t="str">
        <f aca="false">IF(LEN(B3235)&gt;1,TEXT(ROW(B3235)-4,"0000"),(IF(LEN(B3236)&gt;1,"unesite naziv","")))</f>
        <v/>
      </c>
    </row>
    <row r="3236" customFormat="false" ht="11.25" hidden="false" customHeight="false" outlineLevel="0" collapsed="false">
      <c r="A3236" s="17" t="str">
        <f aca="false">IF(LEN(B3236)&gt;1,TEXT(ROW(B3236)-4,"0000"),(IF(LEN(B3237)&gt;1,"unesite naziv","")))</f>
        <v/>
      </c>
    </row>
    <row r="3237" customFormat="false" ht="11.25" hidden="false" customHeight="false" outlineLevel="0" collapsed="false">
      <c r="A3237" s="17" t="str">
        <f aca="false">IF(LEN(B3237)&gt;1,TEXT(ROW(B3237)-4,"0000"),(IF(LEN(B3238)&gt;1,"unesite naziv","")))</f>
        <v/>
      </c>
    </row>
    <row r="3238" customFormat="false" ht="11.25" hidden="false" customHeight="false" outlineLevel="0" collapsed="false">
      <c r="A3238" s="17" t="str">
        <f aca="false">IF(LEN(B3238)&gt;1,TEXT(ROW(B3238)-4,"0000"),(IF(LEN(B3239)&gt;1,"unesite naziv","")))</f>
        <v/>
      </c>
    </row>
    <row r="3239" customFormat="false" ht="11.25" hidden="false" customHeight="false" outlineLevel="0" collapsed="false">
      <c r="A3239" s="17" t="str">
        <f aca="false">IF(LEN(B3239)&gt;1,TEXT(ROW(B3239)-4,"0000"),(IF(LEN(B3240)&gt;1,"unesite naziv","")))</f>
        <v/>
      </c>
    </row>
    <row r="3240" customFormat="false" ht="11.25" hidden="false" customHeight="false" outlineLevel="0" collapsed="false">
      <c r="A3240" s="17" t="str">
        <f aca="false">IF(LEN(B3240)&gt;1,TEXT(ROW(B3240)-4,"0000"),(IF(LEN(B3241)&gt;1,"unesite naziv","")))</f>
        <v/>
      </c>
    </row>
    <row r="3241" customFormat="false" ht="11.25" hidden="false" customHeight="false" outlineLevel="0" collapsed="false">
      <c r="A3241" s="17" t="str">
        <f aca="false">IF(LEN(B3241)&gt;1,TEXT(ROW(B3241)-4,"0000"),(IF(LEN(B3242)&gt;1,"unesite naziv","")))</f>
        <v/>
      </c>
    </row>
    <row r="3242" customFormat="false" ht="11.25" hidden="false" customHeight="false" outlineLevel="0" collapsed="false">
      <c r="A3242" s="17" t="str">
        <f aca="false">IF(LEN(B3242)&gt;1,TEXT(ROW(B3242)-4,"0000"),(IF(LEN(B3243)&gt;1,"unesite naziv","")))</f>
        <v/>
      </c>
    </row>
    <row r="3243" customFormat="false" ht="11.25" hidden="false" customHeight="false" outlineLevel="0" collapsed="false">
      <c r="A3243" s="17" t="str">
        <f aca="false">IF(LEN(B3243)&gt;1,TEXT(ROW(B3243)-4,"0000"),(IF(LEN(B3244)&gt;1,"unesite naziv","")))</f>
        <v/>
      </c>
    </row>
    <row r="3244" customFormat="false" ht="11.25" hidden="false" customHeight="false" outlineLevel="0" collapsed="false">
      <c r="A3244" s="17" t="str">
        <f aca="false">IF(LEN(B3244)&gt;1,TEXT(ROW(B3244)-4,"0000"),(IF(LEN(B3245)&gt;1,"unesite naziv","")))</f>
        <v/>
      </c>
    </row>
    <row r="3245" customFormat="false" ht="11.25" hidden="false" customHeight="false" outlineLevel="0" collapsed="false">
      <c r="A3245" s="17" t="str">
        <f aca="false">IF(LEN(B3245)&gt;1,TEXT(ROW(B3245)-4,"0000"),(IF(LEN(B3246)&gt;1,"unesite naziv","")))</f>
        <v/>
      </c>
    </row>
    <row r="3246" customFormat="false" ht="11.25" hidden="false" customHeight="false" outlineLevel="0" collapsed="false">
      <c r="A3246" s="17" t="str">
        <f aca="false">IF(LEN(B3246)&gt;1,TEXT(ROW(B3246)-4,"0000"),(IF(LEN(B3247)&gt;1,"unesite naziv","")))</f>
        <v/>
      </c>
    </row>
    <row r="3247" customFormat="false" ht="11.25" hidden="false" customHeight="false" outlineLevel="0" collapsed="false">
      <c r="A3247" s="17" t="str">
        <f aca="false">IF(LEN(B3247)&gt;1,TEXT(ROW(B3247)-4,"0000"),(IF(LEN(B3248)&gt;1,"unesite naziv","")))</f>
        <v/>
      </c>
    </row>
    <row r="3248" customFormat="false" ht="11.25" hidden="false" customHeight="false" outlineLevel="0" collapsed="false">
      <c r="A3248" s="17" t="str">
        <f aca="false">IF(LEN(B3248)&gt;1,TEXT(ROW(B3248)-4,"0000"),(IF(LEN(B3249)&gt;1,"unesite naziv","")))</f>
        <v/>
      </c>
    </row>
    <row r="3249" customFormat="false" ht="11.25" hidden="false" customHeight="false" outlineLevel="0" collapsed="false">
      <c r="A3249" s="17" t="str">
        <f aca="false">IF(LEN(B3249)&gt;1,TEXT(ROW(B3249)-4,"0000"),(IF(LEN(B3250)&gt;1,"unesite naziv","")))</f>
        <v/>
      </c>
    </row>
    <row r="3250" customFormat="false" ht="11.25" hidden="false" customHeight="false" outlineLevel="0" collapsed="false">
      <c r="A3250" s="17" t="str">
        <f aca="false">IF(LEN(B3250)&gt;1,TEXT(ROW(B3250)-4,"0000"),(IF(LEN(B3251)&gt;1,"unesite naziv","")))</f>
        <v/>
      </c>
    </row>
    <row r="3251" customFormat="false" ht="11.25" hidden="false" customHeight="false" outlineLevel="0" collapsed="false">
      <c r="A3251" s="17" t="str">
        <f aca="false">IF(LEN(B3251)&gt;1,TEXT(ROW(B3251)-4,"0000"),(IF(LEN(B3252)&gt;1,"unesite naziv","")))</f>
        <v/>
      </c>
    </row>
    <row r="3252" customFormat="false" ht="11.25" hidden="false" customHeight="false" outlineLevel="0" collapsed="false">
      <c r="A3252" s="17" t="str">
        <f aca="false">IF(LEN(B3252)&gt;1,TEXT(ROW(B3252)-4,"0000"),(IF(LEN(B3253)&gt;1,"unesite naziv","")))</f>
        <v/>
      </c>
    </row>
    <row r="3253" customFormat="false" ht="11.25" hidden="false" customHeight="false" outlineLevel="0" collapsed="false">
      <c r="A3253" s="17" t="str">
        <f aca="false">IF(LEN(B3253)&gt;1,TEXT(ROW(B3253)-4,"0000"),(IF(LEN(B3254)&gt;1,"unesite naziv","")))</f>
        <v/>
      </c>
    </row>
    <row r="3254" customFormat="false" ht="11.25" hidden="false" customHeight="false" outlineLevel="0" collapsed="false">
      <c r="A3254" s="17" t="str">
        <f aca="false">IF(LEN(B3254)&gt;1,TEXT(ROW(B3254)-4,"0000"),(IF(LEN(B3255)&gt;1,"unesite naziv","")))</f>
        <v/>
      </c>
    </row>
    <row r="3255" customFormat="false" ht="11.25" hidden="false" customHeight="false" outlineLevel="0" collapsed="false">
      <c r="A3255" s="17" t="str">
        <f aca="false">IF(LEN(B3255)&gt;1,TEXT(ROW(B3255)-4,"0000"),(IF(LEN(B3256)&gt;1,"unesite naziv","")))</f>
        <v/>
      </c>
    </row>
    <row r="3256" customFormat="false" ht="11.25" hidden="false" customHeight="false" outlineLevel="0" collapsed="false">
      <c r="A3256" s="17" t="str">
        <f aca="false">IF(LEN(B3256)&gt;1,TEXT(ROW(B3256)-4,"0000"),(IF(LEN(B3257)&gt;1,"unesite naziv","")))</f>
        <v/>
      </c>
    </row>
    <row r="3257" customFormat="false" ht="11.25" hidden="false" customHeight="false" outlineLevel="0" collapsed="false">
      <c r="A3257" s="17" t="str">
        <f aca="false">IF(LEN(B3257)&gt;1,TEXT(ROW(B3257)-4,"0000"),(IF(LEN(B3258)&gt;1,"unesite naziv","")))</f>
        <v/>
      </c>
    </row>
    <row r="3258" customFormat="false" ht="11.25" hidden="false" customHeight="false" outlineLevel="0" collapsed="false">
      <c r="A3258" s="17" t="str">
        <f aca="false">IF(LEN(B3258)&gt;1,TEXT(ROW(B3258)-4,"0000"),(IF(LEN(B3259)&gt;1,"unesite naziv","")))</f>
        <v/>
      </c>
    </row>
    <row r="3259" customFormat="false" ht="11.25" hidden="false" customHeight="false" outlineLevel="0" collapsed="false">
      <c r="A3259" s="17" t="str">
        <f aca="false">IF(LEN(B3259)&gt;1,TEXT(ROW(B3259)-4,"0000"),(IF(LEN(B3260)&gt;1,"unesite naziv","")))</f>
        <v/>
      </c>
    </row>
    <row r="3260" customFormat="false" ht="11.25" hidden="false" customHeight="false" outlineLevel="0" collapsed="false">
      <c r="A3260" s="17" t="str">
        <f aca="false">IF(LEN(B3260)&gt;1,TEXT(ROW(B3260)-4,"0000"),(IF(LEN(B3261)&gt;1,"unesite naziv","")))</f>
        <v/>
      </c>
    </row>
    <row r="3261" customFormat="false" ht="11.25" hidden="false" customHeight="false" outlineLevel="0" collapsed="false">
      <c r="A3261" s="17" t="str">
        <f aca="false">IF(LEN(B3261)&gt;1,TEXT(ROW(B3261)-4,"0000"),(IF(LEN(B3262)&gt;1,"unesite naziv","")))</f>
        <v/>
      </c>
    </row>
    <row r="3262" customFormat="false" ht="11.25" hidden="false" customHeight="false" outlineLevel="0" collapsed="false">
      <c r="A3262" s="17" t="str">
        <f aca="false">IF(LEN(B3262)&gt;1,TEXT(ROW(B3262)-4,"0000"),(IF(LEN(B3263)&gt;1,"unesite naziv","")))</f>
        <v/>
      </c>
    </row>
    <row r="3263" customFormat="false" ht="11.25" hidden="false" customHeight="false" outlineLevel="0" collapsed="false">
      <c r="A3263" s="17" t="str">
        <f aca="false">IF(LEN(B3263)&gt;1,TEXT(ROW(B3263)-4,"0000"),(IF(LEN(B3264)&gt;1,"unesite naziv","")))</f>
        <v/>
      </c>
    </row>
    <row r="3264" customFormat="false" ht="11.25" hidden="false" customHeight="false" outlineLevel="0" collapsed="false">
      <c r="A3264" s="17" t="str">
        <f aca="false">IF(LEN(B3264)&gt;1,TEXT(ROW(B3264)-4,"0000"),(IF(LEN(B3265)&gt;1,"unesite naziv","")))</f>
        <v/>
      </c>
    </row>
    <row r="3265" customFormat="false" ht="11.25" hidden="false" customHeight="false" outlineLevel="0" collapsed="false">
      <c r="A3265" s="17" t="str">
        <f aca="false">IF(LEN(B3265)&gt;1,TEXT(ROW(B3265)-4,"0000"),(IF(LEN(B3266)&gt;1,"unesite naziv","")))</f>
        <v/>
      </c>
    </row>
    <row r="3266" customFormat="false" ht="11.25" hidden="false" customHeight="false" outlineLevel="0" collapsed="false">
      <c r="A3266" s="17" t="str">
        <f aca="false">IF(LEN(B3266)&gt;1,TEXT(ROW(B3266)-4,"0000"),(IF(LEN(B3267)&gt;1,"unesite naziv","")))</f>
        <v/>
      </c>
    </row>
    <row r="3267" customFormat="false" ht="11.25" hidden="false" customHeight="false" outlineLevel="0" collapsed="false">
      <c r="A3267" s="17" t="str">
        <f aca="false">IF(LEN(B3267)&gt;1,TEXT(ROW(B3267)-4,"0000"),(IF(LEN(B3268)&gt;1,"unesite naziv","")))</f>
        <v/>
      </c>
    </row>
    <row r="3268" customFormat="false" ht="11.25" hidden="false" customHeight="false" outlineLevel="0" collapsed="false">
      <c r="A3268" s="17" t="str">
        <f aca="false">IF(LEN(B3268)&gt;1,TEXT(ROW(B3268)-4,"0000"),(IF(LEN(B3269)&gt;1,"unesite naziv","")))</f>
        <v/>
      </c>
    </row>
    <row r="3269" customFormat="false" ht="11.25" hidden="false" customHeight="false" outlineLevel="0" collapsed="false">
      <c r="A3269" s="17" t="str">
        <f aca="false">IF(LEN(B3269)&gt;1,TEXT(ROW(B3269)-4,"0000"),(IF(LEN(B3270)&gt;1,"unesite naziv","")))</f>
        <v/>
      </c>
    </row>
    <row r="3270" customFormat="false" ht="11.25" hidden="false" customHeight="false" outlineLevel="0" collapsed="false">
      <c r="A3270" s="17" t="str">
        <f aca="false">IF(LEN(B3270)&gt;1,TEXT(ROW(B3270)-4,"0000"),(IF(LEN(B3271)&gt;1,"unesite naziv","")))</f>
        <v/>
      </c>
    </row>
    <row r="3271" customFormat="false" ht="11.25" hidden="false" customHeight="false" outlineLevel="0" collapsed="false">
      <c r="A3271" s="17" t="str">
        <f aca="false">IF(LEN(B3271)&gt;1,TEXT(ROW(B3271)-4,"0000"),(IF(LEN(B3272)&gt;1,"unesite naziv","")))</f>
        <v/>
      </c>
    </row>
    <row r="3272" customFormat="false" ht="11.25" hidden="false" customHeight="false" outlineLevel="0" collapsed="false">
      <c r="A3272" s="17" t="str">
        <f aca="false">IF(LEN(B3272)&gt;1,TEXT(ROW(B3272)-4,"0000"),(IF(LEN(B3273)&gt;1,"unesite naziv","")))</f>
        <v/>
      </c>
    </row>
    <row r="3273" customFormat="false" ht="11.25" hidden="false" customHeight="false" outlineLevel="0" collapsed="false">
      <c r="A3273" s="17" t="str">
        <f aca="false">IF(LEN(B3273)&gt;1,TEXT(ROW(B3273)-4,"0000"),(IF(LEN(B3274)&gt;1,"unesite naziv","")))</f>
        <v/>
      </c>
    </row>
    <row r="3274" customFormat="false" ht="11.25" hidden="false" customHeight="false" outlineLevel="0" collapsed="false">
      <c r="A3274" s="17" t="str">
        <f aca="false">IF(LEN(B3274)&gt;1,TEXT(ROW(B3274)-4,"0000"),(IF(LEN(B3275)&gt;1,"unesite naziv","")))</f>
        <v/>
      </c>
    </row>
    <row r="3275" customFormat="false" ht="11.25" hidden="false" customHeight="false" outlineLevel="0" collapsed="false">
      <c r="A3275" s="17" t="str">
        <f aca="false">IF(LEN(B3275)&gt;1,TEXT(ROW(B3275)-4,"0000"),(IF(LEN(B3276)&gt;1,"unesite naziv","")))</f>
        <v/>
      </c>
    </row>
    <row r="3276" customFormat="false" ht="11.25" hidden="false" customHeight="false" outlineLevel="0" collapsed="false">
      <c r="A3276" s="17" t="str">
        <f aca="false">IF(LEN(B3276)&gt;1,TEXT(ROW(B3276)-4,"0000"),(IF(LEN(B3277)&gt;1,"unesite naziv","")))</f>
        <v/>
      </c>
    </row>
    <row r="3277" customFormat="false" ht="11.25" hidden="false" customHeight="false" outlineLevel="0" collapsed="false">
      <c r="A3277" s="17" t="str">
        <f aca="false">IF(LEN(B3277)&gt;1,TEXT(ROW(B3277)-4,"0000"),(IF(LEN(B3278)&gt;1,"unesite naziv","")))</f>
        <v/>
      </c>
    </row>
    <row r="3278" customFormat="false" ht="11.25" hidden="false" customHeight="false" outlineLevel="0" collapsed="false">
      <c r="A3278" s="17" t="str">
        <f aca="false">IF(LEN(B3278)&gt;1,TEXT(ROW(B3278)-4,"0000"),(IF(LEN(B3279)&gt;1,"unesite naziv","")))</f>
        <v/>
      </c>
    </row>
    <row r="3279" customFormat="false" ht="11.25" hidden="false" customHeight="false" outlineLevel="0" collapsed="false">
      <c r="A3279" s="17" t="str">
        <f aca="false">IF(LEN(B3279)&gt;1,TEXT(ROW(B3279)-4,"0000"),(IF(LEN(B3280)&gt;1,"unesite naziv","")))</f>
        <v/>
      </c>
    </row>
    <row r="3280" customFormat="false" ht="11.25" hidden="false" customHeight="false" outlineLevel="0" collapsed="false">
      <c r="A3280" s="17" t="str">
        <f aca="false">IF(LEN(B3280)&gt;1,TEXT(ROW(B3280)-4,"0000"),(IF(LEN(B3281)&gt;1,"unesite naziv","")))</f>
        <v/>
      </c>
    </row>
    <row r="3281" customFormat="false" ht="11.25" hidden="false" customHeight="false" outlineLevel="0" collapsed="false">
      <c r="A3281" s="17" t="str">
        <f aca="false">IF(LEN(B3281)&gt;1,TEXT(ROW(B3281)-4,"0000"),(IF(LEN(B3282)&gt;1,"unesite naziv","")))</f>
        <v/>
      </c>
    </row>
    <row r="3282" customFormat="false" ht="11.25" hidden="false" customHeight="false" outlineLevel="0" collapsed="false">
      <c r="A3282" s="17" t="str">
        <f aca="false">IF(LEN(B3282)&gt;1,TEXT(ROW(B3282)-4,"0000"),(IF(LEN(B3283)&gt;1,"unesite naziv","")))</f>
        <v/>
      </c>
    </row>
    <row r="3283" customFormat="false" ht="11.25" hidden="false" customHeight="false" outlineLevel="0" collapsed="false">
      <c r="A3283" s="17" t="str">
        <f aca="false">IF(LEN(B3283)&gt;1,TEXT(ROW(B3283)-4,"0000"),(IF(LEN(B3284)&gt;1,"unesite naziv","")))</f>
        <v/>
      </c>
    </row>
    <row r="3284" customFormat="false" ht="11.25" hidden="false" customHeight="false" outlineLevel="0" collapsed="false">
      <c r="A3284" s="17" t="str">
        <f aca="false">IF(LEN(B3284)&gt;1,TEXT(ROW(B3284)-4,"0000"),(IF(LEN(B3285)&gt;1,"unesite naziv","")))</f>
        <v/>
      </c>
    </row>
    <row r="3285" customFormat="false" ht="11.25" hidden="false" customHeight="false" outlineLevel="0" collapsed="false">
      <c r="A3285" s="17" t="str">
        <f aca="false">IF(LEN(B3285)&gt;1,TEXT(ROW(B3285)-4,"0000"),(IF(LEN(B3286)&gt;1,"unesite naziv","")))</f>
        <v/>
      </c>
    </row>
    <row r="3286" customFormat="false" ht="11.25" hidden="false" customHeight="false" outlineLevel="0" collapsed="false">
      <c r="A3286" s="17" t="str">
        <f aca="false">IF(LEN(B3286)&gt;1,TEXT(ROW(B3286)-4,"0000"),(IF(LEN(B3287)&gt;1,"unesite naziv","")))</f>
        <v/>
      </c>
    </row>
    <row r="3287" customFormat="false" ht="11.25" hidden="false" customHeight="false" outlineLevel="0" collapsed="false">
      <c r="A3287" s="17" t="str">
        <f aca="false">IF(LEN(B3287)&gt;1,TEXT(ROW(B3287)-4,"0000"),(IF(LEN(B3288)&gt;1,"unesite naziv","")))</f>
        <v/>
      </c>
    </row>
    <row r="3288" customFormat="false" ht="11.25" hidden="false" customHeight="false" outlineLevel="0" collapsed="false">
      <c r="A3288" s="17" t="str">
        <f aca="false">IF(LEN(B3288)&gt;1,TEXT(ROW(B3288)-4,"0000"),(IF(LEN(B3289)&gt;1,"unesite naziv","")))</f>
        <v/>
      </c>
    </row>
    <row r="3289" customFormat="false" ht="11.25" hidden="false" customHeight="false" outlineLevel="0" collapsed="false">
      <c r="A3289" s="17" t="str">
        <f aca="false">IF(LEN(B3289)&gt;1,TEXT(ROW(B3289)-4,"0000"),(IF(LEN(B3290)&gt;1,"unesite naziv","")))</f>
        <v/>
      </c>
    </row>
    <row r="3290" customFormat="false" ht="11.25" hidden="false" customHeight="false" outlineLevel="0" collapsed="false">
      <c r="A3290" s="17" t="str">
        <f aca="false">IF(LEN(B3290)&gt;1,TEXT(ROW(B3290)-4,"0000"),(IF(LEN(B3291)&gt;1,"unesite naziv","")))</f>
        <v/>
      </c>
    </row>
    <row r="3291" customFormat="false" ht="11.25" hidden="false" customHeight="false" outlineLevel="0" collapsed="false">
      <c r="A3291" s="17" t="str">
        <f aca="false">IF(LEN(B3291)&gt;1,TEXT(ROW(B3291)-4,"0000"),(IF(LEN(B3292)&gt;1,"unesite naziv","")))</f>
        <v/>
      </c>
    </row>
    <row r="3292" customFormat="false" ht="11.25" hidden="false" customHeight="false" outlineLevel="0" collapsed="false">
      <c r="A3292" s="17" t="str">
        <f aca="false">IF(LEN(B3292)&gt;1,TEXT(ROW(B3292)-4,"0000"),(IF(LEN(B3293)&gt;1,"unesite naziv","")))</f>
        <v/>
      </c>
    </row>
    <row r="3293" customFormat="false" ht="11.25" hidden="false" customHeight="false" outlineLevel="0" collapsed="false">
      <c r="A3293" s="17" t="str">
        <f aca="false">IF(LEN(B3293)&gt;1,TEXT(ROW(B3293)-4,"0000"),(IF(LEN(B3294)&gt;1,"unesite naziv","")))</f>
        <v/>
      </c>
    </row>
    <row r="3294" customFormat="false" ht="11.25" hidden="false" customHeight="false" outlineLevel="0" collapsed="false">
      <c r="A3294" s="17" t="str">
        <f aca="false">IF(LEN(B3294)&gt;1,TEXT(ROW(B3294)-4,"0000"),(IF(LEN(B3295)&gt;1,"unesite naziv","")))</f>
        <v/>
      </c>
    </row>
    <row r="3295" customFormat="false" ht="11.25" hidden="false" customHeight="false" outlineLevel="0" collapsed="false">
      <c r="A3295" s="17" t="str">
        <f aca="false">IF(LEN(B3295)&gt;1,TEXT(ROW(B3295)-4,"0000"),(IF(LEN(B3296)&gt;1,"unesite naziv","")))</f>
        <v/>
      </c>
    </row>
    <row r="3296" customFormat="false" ht="11.25" hidden="false" customHeight="false" outlineLevel="0" collapsed="false">
      <c r="A3296" s="17" t="str">
        <f aca="false">IF(LEN(B3296)&gt;1,TEXT(ROW(B3296)-4,"0000"),(IF(LEN(B3297)&gt;1,"unesite naziv","")))</f>
        <v/>
      </c>
    </row>
    <row r="3297" customFormat="false" ht="11.25" hidden="false" customHeight="false" outlineLevel="0" collapsed="false">
      <c r="A3297" s="17" t="str">
        <f aca="false">IF(LEN(B3297)&gt;1,TEXT(ROW(B3297)-4,"0000"),(IF(LEN(B3298)&gt;1,"unesite naziv","")))</f>
        <v/>
      </c>
    </row>
    <row r="3298" customFormat="false" ht="11.25" hidden="false" customHeight="false" outlineLevel="0" collapsed="false">
      <c r="A3298" s="17" t="str">
        <f aca="false">IF(LEN(B3298)&gt;1,TEXT(ROW(B3298)-4,"0000"),(IF(LEN(B3299)&gt;1,"unesite naziv","")))</f>
        <v/>
      </c>
    </row>
    <row r="3299" customFormat="false" ht="11.25" hidden="false" customHeight="false" outlineLevel="0" collapsed="false">
      <c r="A3299" s="17" t="str">
        <f aca="false">IF(LEN(B3299)&gt;1,TEXT(ROW(B3299)-4,"0000"),(IF(LEN(B3300)&gt;1,"unesite naziv","")))</f>
        <v/>
      </c>
    </row>
    <row r="3300" customFormat="false" ht="11.25" hidden="false" customHeight="false" outlineLevel="0" collapsed="false">
      <c r="A3300" s="17" t="str">
        <f aca="false">IF(LEN(B3300)&gt;1,TEXT(ROW(B3300)-4,"0000"),(IF(LEN(B3301)&gt;1,"unesite naziv","")))</f>
        <v/>
      </c>
    </row>
    <row r="3301" customFormat="false" ht="11.25" hidden="false" customHeight="false" outlineLevel="0" collapsed="false">
      <c r="A3301" s="17" t="str">
        <f aca="false">IF(LEN(B3301)&gt;1,TEXT(ROW(B3301)-4,"0000"),(IF(LEN(B3302)&gt;1,"unesite naziv","")))</f>
        <v/>
      </c>
    </row>
    <row r="3302" customFormat="false" ht="11.25" hidden="false" customHeight="false" outlineLevel="0" collapsed="false">
      <c r="A3302" s="17" t="str">
        <f aca="false">IF(LEN(B3302)&gt;1,TEXT(ROW(B3302)-4,"0000"),(IF(LEN(B3303)&gt;1,"unesite naziv","")))</f>
        <v/>
      </c>
    </row>
    <row r="3303" customFormat="false" ht="11.25" hidden="false" customHeight="false" outlineLevel="0" collapsed="false">
      <c r="A3303" s="17" t="str">
        <f aca="false">IF(LEN(B3303)&gt;1,TEXT(ROW(B3303)-4,"0000"),(IF(LEN(B3304)&gt;1,"unesite naziv","")))</f>
        <v/>
      </c>
    </row>
    <row r="3304" customFormat="false" ht="11.25" hidden="false" customHeight="false" outlineLevel="0" collapsed="false">
      <c r="A3304" s="17" t="str">
        <f aca="false">IF(LEN(B3304)&gt;1,TEXT(ROW(B3304)-4,"0000"),(IF(LEN(B3305)&gt;1,"unesite naziv","")))</f>
        <v/>
      </c>
    </row>
    <row r="3305" customFormat="false" ht="11.25" hidden="false" customHeight="false" outlineLevel="0" collapsed="false">
      <c r="A3305" s="17" t="str">
        <f aca="false">IF(LEN(B3305)&gt;1,TEXT(ROW(B3305)-4,"0000"),(IF(LEN(B3306)&gt;1,"unesite naziv","")))</f>
        <v/>
      </c>
    </row>
    <row r="3306" customFormat="false" ht="11.25" hidden="false" customHeight="false" outlineLevel="0" collapsed="false">
      <c r="A3306" s="17" t="str">
        <f aca="false">IF(LEN(B3306)&gt;1,TEXT(ROW(B3306)-4,"0000"),(IF(LEN(B3307)&gt;1,"unesite naziv","")))</f>
        <v/>
      </c>
    </row>
    <row r="3307" customFormat="false" ht="11.25" hidden="false" customHeight="false" outlineLevel="0" collapsed="false">
      <c r="A3307" s="17" t="str">
        <f aca="false">IF(LEN(B3307)&gt;1,TEXT(ROW(B3307)-4,"0000"),(IF(LEN(B3308)&gt;1,"unesite naziv","")))</f>
        <v/>
      </c>
    </row>
    <row r="3308" customFormat="false" ht="11.25" hidden="false" customHeight="false" outlineLevel="0" collapsed="false">
      <c r="A3308" s="17" t="str">
        <f aca="false">IF(LEN(B3308)&gt;1,TEXT(ROW(B3308)-4,"0000"),(IF(LEN(B3309)&gt;1,"unesite naziv","")))</f>
        <v/>
      </c>
    </row>
    <row r="3309" customFormat="false" ht="11.25" hidden="false" customHeight="false" outlineLevel="0" collapsed="false">
      <c r="A3309" s="17" t="str">
        <f aca="false">IF(LEN(B3309)&gt;1,TEXT(ROW(B3309)-4,"0000"),(IF(LEN(B3310)&gt;1,"unesite naziv","")))</f>
        <v/>
      </c>
    </row>
    <row r="3310" customFormat="false" ht="11.25" hidden="false" customHeight="false" outlineLevel="0" collapsed="false">
      <c r="A3310" s="17" t="str">
        <f aca="false">IF(LEN(B3310)&gt;1,TEXT(ROW(B3310)-4,"0000"),(IF(LEN(B3311)&gt;1,"unesite naziv","")))</f>
        <v/>
      </c>
    </row>
    <row r="3311" customFormat="false" ht="11.25" hidden="false" customHeight="false" outlineLevel="0" collapsed="false">
      <c r="A3311" s="17" t="str">
        <f aca="false">IF(LEN(B3311)&gt;1,TEXT(ROW(B3311)-4,"0000"),(IF(LEN(B3312)&gt;1,"unesite naziv","")))</f>
        <v/>
      </c>
    </row>
    <row r="3312" customFormat="false" ht="11.25" hidden="false" customHeight="false" outlineLevel="0" collapsed="false">
      <c r="A3312" s="17" t="str">
        <f aca="false">IF(LEN(B3312)&gt;1,TEXT(ROW(B3312)-4,"0000"),(IF(LEN(B3313)&gt;1,"unesite naziv","")))</f>
        <v/>
      </c>
    </row>
    <row r="3313" customFormat="false" ht="11.25" hidden="false" customHeight="false" outlineLevel="0" collapsed="false">
      <c r="A3313" s="17" t="str">
        <f aca="false">IF(LEN(B3313)&gt;1,TEXT(ROW(B3313)-4,"0000"),(IF(LEN(B3314)&gt;1,"unesite naziv","")))</f>
        <v/>
      </c>
    </row>
    <row r="3314" customFormat="false" ht="11.25" hidden="false" customHeight="false" outlineLevel="0" collapsed="false">
      <c r="A3314" s="17" t="str">
        <f aca="false">IF(LEN(B3314)&gt;1,TEXT(ROW(B3314)-4,"0000"),(IF(LEN(B3315)&gt;1,"unesite naziv","")))</f>
        <v/>
      </c>
    </row>
    <row r="3315" customFormat="false" ht="11.25" hidden="false" customHeight="false" outlineLevel="0" collapsed="false">
      <c r="A3315" s="17" t="str">
        <f aca="false">IF(LEN(B3315)&gt;1,TEXT(ROW(B3315)-4,"0000"),(IF(LEN(B3316)&gt;1,"unesite naziv","")))</f>
        <v/>
      </c>
    </row>
    <row r="3316" customFormat="false" ht="11.25" hidden="false" customHeight="false" outlineLevel="0" collapsed="false">
      <c r="A3316" s="17" t="str">
        <f aca="false">IF(LEN(B3316)&gt;1,TEXT(ROW(B3316)-4,"0000"),(IF(LEN(B3317)&gt;1,"unesite naziv","")))</f>
        <v/>
      </c>
    </row>
    <row r="3317" customFormat="false" ht="11.25" hidden="false" customHeight="false" outlineLevel="0" collapsed="false">
      <c r="A3317" s="17" t="str">
        <f aca="false">IF(LEN(B3317)&gt;1,TEXT(ROW(B3317)-4,"0000"),(IF(LEN(B3318)&gt;1,"unesite naziv","")))</f>
        <v/>
      </c>
    </row>
    <row r="3318" customFormat="false" ht="11.25" hidden="false" customHeight="false" outlineLevel="0" collapsed="false">
      <c r="A3318" s="17" t="str">
        <f aca="false">IF(LEN(B3318)&gt;1,TEXT(ROW(B3318)-4,"0000"),(IF(LEN(B3319)&gt;1,"unesite naziv","")))</f>
        <v/>
      </c>
    </row>
    <row r="3319" customFormat="false" ht="11.25" hidden="false" customHeight="false" outlineLevel="0" collapsed="false">
      <c r="A3319" s="17" t="str">
        <f aca="false">IF(LEN(B3319)&gt;1,TEXT(ROW(B3319)-4,"0000"),(IF(LEN(B3320)&gt;1,"unesite naziv","")))</f>
        <v/>
      </c>
    </row>
    <row r="3320" customFormat="false" ht="11.25" hidden="false" customHeight="false" outlineLevel="0" collapsed="false">
      <c r="A3320" s="17" t="str">
        <f aca="false">IF(LEN(B3320)&gt;1,TEXT(ROW(B3320)-4,"0000"),(IF(LEN(B3321)&gt;1,"unesite naziv","")))</f>
        <v/>
      </c>
    </row>
    <row r="3321" customFormat="false" ht="11.25" hidden="false" customHeight="false" outlineLevel="0" collapsed="false">
      <c r="A3321" s="17" t="str">
        <f aca="false">IF(LEN(B3321)&gt;1,TEXT(ROW(B3321)-4,"0000"),(IF(LEN(B3322)&gt;1,"unesite naziv","")))</f>
        <v/>
      </c>
    </row>
    <row r="3322" customFormat="false" ht="11.25" hidden="false" customHeight="false" outlineLevel="0" collapsed="false">
      <c r="A3322" s="17" t="str">
        <f aca="false">IF(LEN(B3322)&gt;1,TEXT(ROW(B3322)-4,"0000"),(IF(LEN(B3323)&gt;1,"unesite naziv","")))</f>
        <v/>
      </c>
    </row>
    <row r="3323" customFormat="false" ht="11.25" hidden="false" customHeight="false" outlineLevel="0" collapsed="false">
      <c r="A3323" s="17" t="str">
        <f aca="false">IF(LEN(B3323)&gt;1,TEXT(ROW(B3323)-4,"0000"),(IF(LEN(B3324)&gt;1,"unesite naziv","")))</f>
        <v/>
      </c>
    </row>
    <row r="3324" customFormat="false" ht="11.25" hidden="false" customHeight="false" outlineLevel="0" collapsed="false">
      <c r="A3324" s="17" t="str">
        <f aca="false">IF(LEN(B3324)&gt;1,TEXT(ROW(B3324)-4,"0000"),(IF(LEN(B3325)&gt;1,"unesite naziv","")))</f>
        <v/>
      </c>
    </row>
    <row r="3325" customFormat="false" ht="11.25" hidden="false" customHeight="false" outlineLevel="0" collapsed="false">
      <c r="A3325" s="17" t="str">
        <f aca="false">IF(LEN(B3325)&gt;1,TEXT(ROW(B3325)-4,"0000"),(IF(LEN(B3326)&gt;1,"unesite naziv","")))</f>
        <v/>
      </c>
    </row>
    <row r="3326" customFormat="false" ht="11.25" hidden="false" customHeight="false" outlineLevel="0" collapsed="false">
      <c r="A3326" s="17" t="str">
        <f aca="false">IF(LEN(B3326)&gt;1,TEXT(ROW(B3326)-4,"0000"),(IF(LEN(B3327)&gt;1,"unesite naziv","")))</f>
        <v/>
      </c>
    </row>
    <row r="3327" customFormat="false" ht="11.25" hidden="false" customHeight="false" outlineLevel="0" collapsed="false">
      <c r="A3327" s="17" t="str">
        <f aca="false">IF(LEN(B3327)&gt;1,TEXT(ROW(B3327)-4,"0000"),(IF(LEN(B3328)&gt;1,"unesite naziv","")))</f>
        <v/>
      </c>
    </row>
    <row r="3328" customFormat="false" ht="11.25" hidden="false" customHeight="false" outlineLevel="0" collapsed="false">
      <c r="A3328" s="17" t="str">
        <f aca="false">IF(LEN(B3328)&gt;1,TEXT(ROW(B3328)-4,"0000"),(IF(LEN(B3329)&gt;1,"unesite naziv","")))</f>
        <v/>
      </c>
    </row>
    <row r="3329" customFormat="false" ht="11.25" hidden="false" customHeight="false" outlineLevel="0" collapsed="false">
      <c r="A3329" s="17" t="str">
        <f aca="false">IF(LEN(B3329)&gt;1,TEXT(ROW(B3329)-4,"0000"),(IF(LEN(B3330)&gt;1,"unesite naziv","")))</f>
        <v/>
      </c>
    </row>
    <row r="3330" customFormat="false" ht="11.25" hidden="false" customHeight="false" outlineLevel="0" collapsed="false">
      <c r="A3330" s="17" t="str">
        <f aca="false">IF(LEN(B3330)&gt;1,TEXT(ROW(B3330)-4,"0000"),(IF(LEN(B3331)&gt;1,"unesite naziv","")))</f>
        <v/>
      </c>
    </row>
    <row r="3331" customFormat="false" ht="11.25" hidden="false" customHeight="false" outlineLevel="0" collapsed="false">
      <c r="A3331" s="17" t="str">
        <f aca="false">IF(LEN(B3331)&gt;1,TEXT(ROW(B3331)-4,"0000"),(IF(LEN(B3332)&gt;1,"unesite naziv","")))</f>
        <v/>
      </c>
    </row>
    <row r="3332" customFormat="false" ht="11.25" hidden="false" customHeight="false" outlineLevel="0" collapsed="false">
      <c r="A3332" s="17" t="str">
        <f aca="false">IF(LEN(B3332)&gt;1,TEXT(ROW(B3332)-4,"0000"),(IF(LEN(B3333)&gt;1,"unesite naziv","")))</f>
        <v/>
      </c>
    </row>
    <row r="3333" customFormat="false" ht="11.25" hidden="false" customHeight="false" outlineLevel="0" collapsed="false">
      <c r="A3333" s="17" t="str">
        <f aca="false">IF(LEN(B3333)&gt;1,TEXT(ROW(B3333)-4,"0000"),(IF(LEN(B3334)&gt;1,"unesite naziv","")))</f>
        <v/>
      </c>
    </row>
    <row r="3334" customFormat="false" ht="11.25" hidden="false" customHeight="false" outlineLevel="0" collapsed="false">
      <c r="A3334" s="17" t="str">
        <f aca="false">IF(LEN(B3334)&gt;1,TEXT(ROW(B3334)-4,"0000"),(IF(LEN(B3335)&gt;1,"unesite naziv","")))</f>
        <v/>
      </c>
    </row>
    <row r="3335" customFormat="false" ht="11.25" hidden="false" customHeight="false" outlineLevel="0" collapsed="false">
      <c r="A3335" s="17" t="str">
        <f aca="false">IF(LEN(B3335)&gt;1,TEXT(ROW(B3335)-4,"0000"),(IF(LEN(B3336)&gt;1,"unesite naziv","")))</f>
        <v/>
      </c>
    </row>
    <row r="3336" customFormat="false" ht="11.25" hidden="false" customHeight="false" outlineLevel="0" collapsed="false">
      <c r="A3336" s="17" t="str">
        <f aca="false">IF(LEN(B3336)&gt;1,TEXT(ROW(B3336)-4,"0000"),(IF(LEN(B3337)&gt;1,"unesite naziv","")))</f>
        <v/>
      </c>
    </row>
    <row r="3337" customFormat="false" ht="11.25" hidden="false" customHeight="false" outlineLevel="0" collapsed="false">
      <c r="A3337" s="17" t="str">
        <f aca="false">IF(LEN(B3337)&gt;1,TEXT(ROW(B3337)-4,"0000"),(IF(LEN(B3338)&gt;1,"unesite naziv","")))</f>
        <v/>
      </c>
    </row>
    <row r="3338" customFormat="false" ht="11.25" hidden="false" customHeight="false" outlineLevel="0" collapsed="false">
      <c r="A3338" s="17" t="str">
        <f aca="false">IF(LEN(B3338)&gt;1,TEXT(ROW(B3338)-4,"0000"),(IF(LEN(B3339)&gt;1,"unesite naziv","")))</f>
        <v/>
      </c>
    </row>
    <row r="3339" customFormat="false" ht="11.25" hidden="false" customHeight="false" outlineLevel="0" collapsed="false">
      <c r="A3339" s="17" t="str">
        <f aca="false">IF(LEN(B3339)&gt;1,TEXT(ROW(B3339)-4,"0000"),(IF(LEN(B3340)&gt;1,"unesite naziv","")))</f>
        <v/>
      </c>
    </row>
    <row r="3340" customFormat="false" ht="11.25" hidden="false" customHeight="false" outlineLevel="0" collapsed="false">
      <c r="A3340" s="17" t="str">
        <f aca="false">IF(LEN(B3340)&gt;1,TEXT(ROW(B3340)-4,"0000"),(IF(LEN(B3341)&gt;1,"unesite naziv","")))</f>
        <v/>
      </c>
    </row>
    <row r="3341" customFormat="false" ht="11.25" hidden="false" customHeight="false" outlineLevel="0" collapsed="false">
      <c r="A3341" s="17" t="str">
        <f aca="false">IF(LEN(B3341)&gt;1,TEXT(ROW(B3341)-4,"0000"),(IF(LEN(B3342)&gt;1,"unesite naziv","")))</f>
        <v/>
      </c>
    </row>
    <row r="3342" customFormat="false" ht="11.25" hidden="false" customHeight="false" outlineLevel="0" collapsed="false">
      <c r="A3342" s="17" t="str">
        <f aca="false">IF(LEN(B3342)&gt;1,TEXT(ROW(B3342)-4,"0000"),(IF(LEN(B3343)&gt;1,"unesite naziv","")))</f>
        <v/>
      </c>
    </row>
    <row r="3343" customFormat="false" ht="11.25" hidden="false" customHeight="false" outlineLevel="0" collapsed="false">
      <c r="A3343" s="17" t="str">
        <f aca="false">IF(LEN(B3343)&gt;1,TEXT(ROW(B3343)-4,"0000"),(IF(LEN(B3344)&gt;1,"unesite naziv","")))</f>
        <v/>
      </c>
    </row>
    <row r="3344" customFormat="false" ht="11.25" hidden="false" customHeight="false" outlineLevel="0" collapsed="false">
      <c r="A3344" s="17" t="str">
        <f aca="false">IF(LEN(B3344)&gt;1,TEXT(ROW(B3344)-4,"0000"),(IF(LEN(B3345)&gt;1,"unesite naziv","")))</f>
        <v/>
      </c>
    </row>
    <row r="3345" customFormat="false" ht="11.25" hidden="false" customHeight="false" outlineLevel="0" collapsed="false">
      <c r="A3345" s="17" t="str">
        <f aca="false">IF(LEN(B3345)&gt;1,TEXT(ROW(B3345)-4,"0000"),(IF(LEN(B3346)&gt;1,"unesite naziv","")))</f>
        <v/>
      </c>
    </row>
    <row r="3346" customFormat="false" ht="11.25" hidden="false" customHeight="false" outlineLevel="0" collapsed="false">
      <c r="A3346" s="17" t="str">
        <f aca="false">IF(LEN(B3346)&gt;1,TEXT(ROW(B3346)-4,"0000"),(IF(LEN(B3347)&gt;1,"unesite naziv","")))</f>
        <v/>
      </c>
    </row>
    <row r="3347" customFormat="false" ht="11.25" hidden="false" customHeight="false" outlineLevel="0" collapsed="false">
      <c r="A3347" s="17" t="str">
        <f aca="false">IF(LEN(B3347)&gt;1,TEXT(ROW(B3347)-4,"0000"),(IF(LEN(B3348)&gt;1,"unesite naziv","")))</f>
        <v/>
      </c>
    </row>
    <row r="3348" customFormat="false" ht="11.25" hidden="false" customHeight="false" outlineLevel="0" collapsed="false">
      <c r="A3348" s="17" t="str">
        <f aca="false">IF(LEN(B3348)&gt;1,TEXT(ROW(B3348)-4,"0000"),(IF(LEN(B3349)&gt;1,"unesite naziv","")))</f>
        <v/>
      </c>
    </row>
    <row r="3349" customFormat="false" ht="11.25" hidden="false" customHeight="false" outlineLevel="0" collapsed="false">
      <c r="A3349" s="17" t="str">
        <f aca="false">IF(LEN(B3349)&gt;1,TEXT(ROW(B3349)-4,"0000"),(IF(LEN(B3350)&gt;1,"unesite naziv","")))</f>
        <v/>
      </c>
    </row>
    <row r="3350" customFormat="false" ht="11.25" hidden="false" customHeight="false" outlineLevel="0" collapsed="false">
      <c r="A3350" s="17" t="str">
        <f aca="false">IF(LEN(B3350)&gt;1,TEXT(ROW(B3350)-4,"0000"),(IF(LEN(B3351)&gt;1,"unesite naziv","")))</f>
        <v/>
      </c>
    </row>
    <row r="3351" customFormat="false" ht="11.25" hidden="false" customHeight="false" outlineLevel="0" collapsed="false">
      <c r="A3351" s="17" t="str">
        <f aca="false">IF(LEN(B3351)&gt;1,TEXT(ROW(B3351)-4,"0000"),(IF(LEN(B3352)&gt;1,"unesite naziv","")))</f>
        <v/>
      </c>
    </row>
    <row r="3352" customFormat="false" ht="11.25" hidden="false" customHeight="false" outlineLevel="0" collapsed="false">
      <c r="A3352" s="17" t="str">
        <f aca="false">IF(LEN(B3352)&gt;1,TEXT(ROW(B3352)-4,"0000"),(IF(LEN(B3353)&gt;1,"unesite naziv","")))</f>
        <v/>
      </c>
    </row>
    <row r="3353" customFormat="false" ht="11.25" hidden="false" customHeight="false" outlineLevel="0" collapsed="false">
      <c r="A3353" s="17" t="str">
        <f aca="false">IF(LEN(B3353)&gt;1,TEXT(ROW(B3353)-4,"0000"),(IF(LEN(B3354)&gt;1,"unesite naziv","")))</f>
        <v/>
      </c>
    </row>
    <row r="3354" customFormat="false" ht="11.25" hidden="false" customHeight="false" outlineLevel="0" collapsed="false">
      <c r="A3354" s="17" t="str">
        <f aca="false">IF(LEN(B3354)&gt;1,TEXT(ROW(B3354)-4,"0000"),(IF(LEN(B3355)&gt;1,"unesite naziv","")))</f>
        <v/>
      </c>
    </row>
    <row r="3355" customFormat="false" ht="11.25" hidden="false" customHeight="false" outlineLevel="0" collapsed="false">
      <c r="A3355" s="17" t="str">
        <f aca="false">IF(LEN(B3355)&gt;1,TEXT(ROW(B3355)-4,"0000"),(IF(LEN(B3356)&gt;1,"unesite naziv","")))</f>
        <v/>
      </c>
    </row>
    <row r="3356" customFormat="false" ht="11.25" hidden="false" customHeight="false" outlineLevel="0" collapsed="false">
      <c r="A3356" s="17" t="str">
        <f aca="false">IF(LEN(B3356)&gt;1,TEXT(ROW(B3356)-4,"0000"),(IF(LEN(B3357)&gt;1,"unesite naziv","")))</f>
        <v/>
      </c>
    </row>
    <row r="3357" customFormat="false" ht="11.25" hidden="false" customHeight="false" outlineLevel="0" collapsed="false">
      <c r="A3357" s="17" t="str">
        <f aca="false">IF(LEN(B3357)&gt;1,TEXT(ROW(B3357)-4,"0000"),(IF(LEN(B3358)&gt;1,"unesite naziv","")))</f>
        <v/>
      </c>
    </row>
    <row r="3358" customFormat="false" ht="11.25" hidden="false" customHeight="false" outlineLevel="0" collapsed="false">
      <c r="A3358" s="17" t="str">
        <f aca="false">IF(LEN(B3358)&gt;1,TEXT(ROW(B3358)-4,"0000"),(IF(LEN(B3359)&gt;1,"unesite naziv","")))</f>
        <v/>
      </c>
    </row>
    <row r="3359" customFormat="false" ht="11.25" hidden="false" customHeight="false" outlineLevel="0" collapsed="false">
      <c r="A3359" s="17" t="str">
        <f aca="false">IF(LEN(B3359)&gt;1,TEXT(ROW(B3359)-4,"0000"),(IF(LEN(B3360)&gt;1,"unesite naziv","")))</f>
        <v/>
      </c>
    </row>
    <row r="3360" customFormat="false" ht="11.25" hidden="false" customHeight="false" outlineLevel="0" collapsed="false">
      <c r="A3360" s="17" t="str">
        <f aca="false">IF(LEN(B3360)&gt;1,TEXT(ROW(B3360)-4,"0000"),(IF(LEN(B3361)&gt;1,"unesite naziv","")))</f>
        <v/>
      </c>
    </row>
    <row r="3361" customFormat="false" ht="11.25" hidden="false" customHeight="false" outlineLevel="0" collapsed="false">
      <c r="A3361" s="17" t="str">
        <f aca="false">IF(LEN(B3361)&gt;1,TEXT(ROW(B3361)-4,"0000"),(IF(LEN(B3362)&gt;1,"unesite naziv","")))</f>
        <v/>
      </c>
    </row>
    <row r="3362" customFormat="false" ht="11.25" hidden="false" customHeight="false" outlineLevel="0" collapsed="false">
      <c r="A3362" s="17" t="str">
        <f aca="false">IF(LEN(B3362)&gt;1,TEXT(ROW(B3362)-4,"0000"),(IF(LEN(B3363)&gt;1,"unesite naziv","")))</f>
        <v/>
      </c>
    </row>
    <row r="3363" customFormat="false" ht="11.25" hidden="false" customHeight="false" outlineLevel="0" collapsed="false">
      <c r="A3363" s="17" t="str">
        <f aca="false">IF(LEN(B3363)&gt;1,TEXT(ROW(B3363)-4,"0000"),(IF(LEN(B3364)&gt;1,"unesite naziv","")))</f>
        <v/>
      </c>
    </row>
    <row r="3364" customFormat="false" ht="11.25" hidden="false" customHeight="false" outlineLevel="0" collapsed="false">
      <c r="A3364" s="17" t="str">
        <f aca="false">IF(LEN(B3364)&gt;1,TEXT(ROW(B3364)-4,"0000"),(IF(LEN(B3365)&gt;1,"unesite naziv","")))</f>
        <v/>
      </c>
    </row>
    <row r="3365" customFormat="false" ht="11.25" hidden="false" customHeight="false" outlineLevel="0" collapsed="false">
      <c r="A3365" s="17" t="str">
        <f aca="false">IF(LEN(B3365)&gt;1,TEXT(ROW(B3365)-4,"0000"),(IF(LEN(B3366)&gt;1,"unesite naziv","")))</f>
        <v/>
      </c>
    </row>
    <row r="3366" customFormat="false" ht="11.25" hidden="false" customHeight="false" outlineLevel="0" collapsed="false">
      <c r="A3366" s="17" t="str">
        <f aca="false">IF(LEN(B3366)&gt;1,TEXT(ROW(B3366)-4,"0000"),(IF(LEN(B3367)&gt;1,"unesite naziv","")))</f>
        <v/>
      </c>
    </row>
    <row r="3367" customFormat="false" ht="11.25" hidden="false" customHeight="false" outlineLevel="0" collapsed="false">
      <c r="A3367" s="17" t="str">
        <f aca="false">IF(LEN(B3367)&gt;1,TEXT(ROW(B3367)-4,"0000"),(IF(LEN(B3368)&gt;1,"unesite naziv","")))</f>
        <v/>
      </c>
    </row>
    <row r="3368" customFormat="false" ht="11.25" hidden="false" customHeight="false" outlineLevel="0" collapsed="false">
      <c r="A3368" s="17" t="str">
        <f aca="false">IF(LEN(B3368)&gt;1,TEXT(ROW(B3368)-4,"0000"),(IF(LEN(B3369)&gt;1,"unesite naziv","")))</f>
        <v/>
      </c>
    </row>
    <row r="3369" customFormat="false" ht="11.25" hidden="false" customHeight="false" outlineLevel="0" collapsed="false">
      <c r="A3369" s="17" t="str">
        <f aca="false">IF(LEN(B3369)&gt;1,TEXT(ROW(B3369)-4,"0000"),(IF(LEN(B3370)&gt;1,"unesite naziv","")))</f>
        <v/>
      </c>
    </row>
    <row r="3370" customFormat="false" ht="11.25" hidden="false" customHeight="false" outlineLevel="0" collapsed="false">
      <c r="A3370" s="17" t="str">
        <f aca="false">IF(LEN(B3370)&gt;1,TEXT(ROW(B3370)-4,"0000"),(IF(LEN(B3371)&gt;1,"unesite naziv","")))</f>
        <v/>
      </c>
    </row>
    <row r="3371" customFormat="false" ht="11.25" hidden="false" customHeight="false" outlineLevel="0" collapsed="false">
      <c r="A3371" s="17" t="str">
        <f aca="false">IF(LEN(B3371)&gt;1,TEXT(ROW(B3371)-4,"0000"),(IF(LEN(B3372)&gt;1,"unesite naziv","")))</f>
        <v/>
      </c>
    </row>
    <row r="3372" customFormat="false" ht="11.25" hidden="false" customHeight="false" outlineLevel="0" collapsed="false">
      <c r="A3372" s="17" t="str">
        <f aca="false">IF(LEN(B3372)&gt;1,TEXT(ROW(B3372)-4,"0000"),(IF(LEN(B3373)&gt;1,"unesite naziv","")))</f>
        <v/>
      </c>
    </row>
    <row r="3373" customFormat="false" ht="11.25" hidden="false" customHeight="false" outlineLevel="0" collapsed="false">
      <c r="A3373" s="17" t="str">
        <f aca="false">IF(LEN(B3373)&gt;1,TEXT(ROW(B3373)-4,"0000"),(IF(LEN(B3374)&gt;1,"unesite naziv","")))</f>
        <v/>
      </c>
    </row>
    <row r="3374" customFormat="false" ht="11.25" hidden="false" customHeight="false" outlineLevel="0" collapsed="false">
      <c r="A3374" s="17" t="str">
        <f aca="false">IF(LEN(B3374)&gt;1,TEXT(ROW(B3374)-4,"0000"),(IF(LEN(B3375)&gt;1,"unesite naziv","")))</f>
        <v/>
      </c>
    </row>
    <row r="3375" customFormat="false" ht="11.25" hidden="false" customHeight="false" outlineLevel="0" collapsed="false">
      <c r="A3375" s="17" t="str">
        <f aca="false">IF(LEN(B3375)&gt;1,TEXT(ROW(B3375)-4,"0000"),(IF(LEN(B3376)&gt;1,"unesite naziv","")))</f>
        <v/>
      </c>
    </row>
    <row r="3376" customFormat="false" ht="11.25" hidden="false" customHeight="false" outlineLevel="0" collapsed="false">
      <c r="A3376" s="17" t="str">
        <f aca="false">IF(LEN(B3376)&gt;1,TEXT(ROW(B3376)-4,"0000"),(IF(LEN(B3377)&gt;1,"unesite naziv","")))</f>
        <v/>
      </c>
    </row>
    <row r="3377" customFormat="false" ht="11.25" hidden="false" customHeight="false" outlineLevel="0" collapsed="false">
      <c r="A3377" s="17" t="str">
        <f aca="false">IF(LEN(B3377)&gt;1,TEXT(ROW(B3377)-4,"0000"),(IF(LEN(B3378)&gt;1,"unesite naziv","")))</f>
        <v/>
      </c>
    </row>
    <row r="3378" customFormat="false" ht="11.25" hidden="false" customHeight="false" outlineLevel="0" collapsed="false">
      <c r="A3378" s="17" t="str">
        <f aca="false">IF(LEN(B3378)&gt;1,TEXT(ROW(B3378)-4,"0000"),(IF(LEN(B3379)&gt;1,"unesite naziv","")))</f>
        <v/>
      </c>
    </row>
    <row r="3379" customFormat="false" ht="11.25" hidden="false" customHeight="false" outlineLevel="0" collapsed="false">
      <c r="A3379" s="17" t="str">
        <f aca="false">IF(LEN(B3379)&gt;1,TEXT(ROW(B3379)-4,"0000"),(IF(LEN(B3380)&gt;1,"unesite naziv","")))</f>
        <v/>
      </c>
    </row>
    <row r="3380" customFormat="false" ht="11.25" hidden="false" customHeight="false" outlineLevel="0" collapsed="false">
      <c r="A3380" s="17" t="str">
        <f aca="false">IF(LEN(B3380)&gt;1,TEXT(ROW(B3380)-4,"0000"),(IF(LEN(B3381)&gt;1,"unesite naziv","")))</f>
        <v/>
      </c>
    </row>
    <row r="3381" customFormat="false" ht="11.25" hidden="false" customHeight="false" outlineLevel="0" collapsed="false">
      <c r="A3381" s="17" t="str">
        <f aca="false">IF(LEN(B3381)&gt;1,TEXT(ROW(B3381)-4,"0000"),(IF(LEN(B3382)&gt;1,"unesite naziv","")))</f>
        <v/>
      </c>
    </row>
    <row r="3382" customFormat="false" ht="11.25" hidden="false" customHeight="false" outlineLevel="0" collapsed="false">
      <c r="A3382" s="17" t="str">
        <f aca="false">IF(LEN(B3382)&gt;1,TEXT(ROW(B3382)-4,"0000"),(IF(LEN(B3383)&gt;1,"unesite naziv","")))</f>
        <v/>
      </c>
    </row>
    <row r="3383" customFormat="false" ht="11.25" hidden="false" customHeight="false" outlineLevel="0" collapsed="false">
      <c r="A3383" s="17" t="str">
        <f aca="false">IF(LEN(B3383)&gt;1,TEXT(ROW(B3383)-4,"0000"),(IF(LEN(B3384)&gt;1,"unesite naziv","")))</f>
        <v/>
      </c>
    </row>
    <row r="3384" customFormat="false" ht="11.25" hidden="false" customHeight="false" outlineLevel="0" collapsed="false">
      <c r="A3384" s="17" t="str">
        <f aca="false">IF(LEN(B3384)&gt;1,TEXT(ROW(B3384)-4,"0000"),(IF(LEN(B3385)&gt;1,"unesite naziv","")))</f>
        <v/>
      </c>
    </row>
    <row r="3385" customFormat="false" ht="11.25" hidden="false" customHeight="false" outlineLevel="0" collapsed="false">
      <c r="A3385" s="17" t="str">
        <f aca="false">IF(LEN(B3385)&gt;1,TEXT(ROW(B3385)-4,"0000"),(IF(LEN(B3386)&gt;1,"unesite naziv","")))</f>
        <v/>
      </c>
    </row>
    <row r="3386" customFormat="false" ht="11.25" hidden="false" customHeight="false" outlineLevel="0" collapsed="false">
      <c r="A3386" s="17" t="str">
        <f aca="false">IF(LEN(B3386)&gt;1,TEXT(ROW(B3386)-4,"0000"),(IF(LEN(B3387)&gt;1,"unesite naziv","")))</f>
        <v/>
      </c>
    </row>
    <row r="3387" customFormat="false" ht="11.25" hidden="false" customHeight="false" outlineLevel="0" collapsed="false">
      <c r="A3387" s="17" t="str">
        <f aca="false">IF(LEN(B3387)&gt;1,TEXT(ROW(B3387)-4,"0000"),(IF(LEN(B3388)&gt;1,"unesite naziv","")))</f>
        <v/>
      </c>
    </row>
    <row r="3388" customFormat="false" ht="11.25" hidden="false" customHeight="false" outlineLevel="0" collapsed="false">
      <c r="A3388" s="17" t="str">
        <f aca="false">IF(LEN(B3388)&gt;1,TEXT(ROW(B3388)-4,"0000"),(IF(LEN(B3389)&gt;1,"unesite naziv","")))</f>
        <v/>
      </c>
    </row>
    <row r="3389" customFormat="false" ht="11.25" hidden="false" customHeight="false" outlineLevel="0" collapsed="false">
      <c r="A3389" s="17" t="str">
        <f aca="false">IF(LEN(B3389)&gt;1,TEXT(ROW(B3389)-4,"0000"),(IF(LEN(B3390)&gt;1,"unesite naziv","")))</f>
        <v/>
      </c>
    </row>
    <row r="3390" customFormat="false" ht="11.25" hidden="false" customHeight="false" outlineLevel="0" collapsed="false">
      <c r="A3390" s="17" t="str">
        <f aca="false">IF(LEN(B3390)&gt;1,TEXT(ROW(B3390)-4,"0000"),(IF(LEN(B3391)&gt;1,"unesite naziv","")))</f>
        <v/>
      </c>
    </row>
    <row r="3391" customFormat="false" ht="11.25" hidden="false" customHeight="false" outlineLevel="0" collapsed="false">
      <c r="A3391" s="17" t="str">
        <f aca="false">IF(LEN(B3391)&gt;1,TEXT(ROW(B3391)-4,"0000"),(IF(LEN(B3392)&gt;1,"unesite naziv","")))</f>
        <v/>
      </c>
    </row>
    <row r="3392" customFormat="false" ht="11.25" hidden="false" customHeight="false" outlineLevel="0" collapsed="false">
      <c r="A3392" s="17" t="str">
        <f aca="false">IF(LEN(B3392)&gt;1,TEXT(ROW(B3392)-4,"0000"),(IF(LEN(B3393)&gt;1,"unesite naziv","")))</f>
        <v/>
      </c>
    </row>
    <row r="3393" customFormat="false" ht="11.25" hidden="false" customHeight="false" outlineLevel="0" collapsed="false">
      <c r="A3393" s="17" t="str">
        <f aca="false">IF(LEN(B3393)&gt;1,TEXT(ROW(B3393)-4,"0000"),(IF(LEN(B3394)&gt;1,"unesite naziv","")))</f>
        <v/>
      </c>
    </row>
    <row r="3394" customFormat="false" ht="11.25" hidden="false" customHeight="false" outlineLevel="0" collapsed="false">
      <c r="A3394" s="17" t="str">
        <f aca="false">IF(LEN(B3394)&gt;1,TEXT(ROW(B3394)-4,"0000"),(IF(LEN(B3395)&gt;1,"unesite naziv","")))</f>
        <v/>
      </c>
    </row>
    <row r="3395" customFormat="false" ht="11.25" hidden="false" customHeight="false" outlineLevel="0" collapsed="false">
      <c r="A3395" s="17" t="str">
        <f aca="false">IF(LEN(B3395)&gt;1,TEXT(ROW(B3395)-4,"0000"),(IF(LEN(B3396)&gt;1,"unesite naziv","")))</f>
        <v/>
      </c>
    </row>
    <row r="3396" customFormat="false" ht="11.25" hidden="false" customHeight="false" outlineLevel="0" collapsed="false">
      <c r="A3396" s="17" t="str">
        <f aca="false">IF(LEN(B3396)&gt;1,TEXT(ROW(B3396)-4,"0000"),(IF(LEN(B3397)&gt;1,"unesite naziv","")))</f>
        <v/>
      </c>
    </row>
    <row r="3397" customFormat="false" ht="11.25" hidden="false" customHeight="false" outlineLevel="0" collapsed="false">
      <c r="A3397" s="17" t="str">
        <f aca="false">IF(LEN(B3397)&gt;1,TEXT(ROW(B3397)-4,"0000"),(IF(LEN(B3398)&gt;1,"unesite naziv","")))</f>
        <v/>
      </c>
    </row>
    <row r="3398" customFormat="false" ht="11.25" hidden="false" customHeight="false" outlineLevel="0" collapsed="false">
      <c r="A3398" s="17" t="str">
        <f aca="false">IF(LEN(B3398)&gt;1,TEXT(ROW(B3398)-4,"0000"),(IF(LEN(B3399)&gt;1,"unesite naziv","")))</f>
        <v/>
      </c>
    </row>
    <row r="3399" customFormat="false" ht="11.25" hidden="false" customHeight="false" outlineLevel="0" collapsed="false">
      <c r="A3399" s="17" t="str">
        <f aca="false">IF(LEN(B3399)&gt;1,TEXT(ROW(B3399)-4,"0000"),(IF(LEN(B3400)&gt;1,"unesite naziv","")))</f>
        <v/>
      </c>
    </row>
    <row r="3400" customFormat="false" ht="11.25" hidden="false" customHeight="false" outlineLevel="0" collapsed="false">
      <c r="A3400" s="17" t="str">
        <f aca="false">IF(LEN(B3400)&gt;1,TEXT(ROW(B3400)-4,"0000"),(IF(LEN(B3401)&gt;1,"unesite naziv","")))</f>
        <v/>
      </c>
    </row>
    <row r="3401" customFormat="false" ht="11.25" hidden="false" customHeight="false" outlineLevel="0" collapsed="false">
      <c r="A3401" s="17" t="str">
        <f aca="false">IF(LEN(B3401)&gt;1,TEXT(ROW(B3401)-4,"0000"),(IF(LEN(B3402)&gt;1,"unesite naziv","")))</f>
        <v/>
      </c>
    </row>
    <row r="3402" customFormat="false" ht="11.25" hidden="false" customHeight="false" outlineLevel="0" collapsed="false">
      <c r="A3402" s="17" t="str">
        <f aca="false">IF(LEN(B3402)&gt;1,TEXT(ROW(B3402)-4,"0000"),(IF(LEN(B3403)&gt;1,"unesite naziv","")))</f>
        <v/>
      </c>
    </row>
    <row r="3403" customFormat="false" ht="11.25" hidden="false" customHeight="false" outlineLevel="0" collapsed="false">
      <c r="A3403" s="17" t="str">
        <f aca="false">IF(LEN(B3403)&gt;1,TEXT(ROW(B3403)-4,"0000"),(IF(LEN(B3404)&gt;1,"unesite naziv","")))</f>
        <v/>
      </c>
    </row>
    <row r="3404" customFormat="false" ht="11.25" hidden="false" customHeight="false" outlineLevel="0" collapsed="false">
      <c r="A3404" s="17" t="str">
        <f aca="false">IF(LEN(B3404)&gt;1,TEXT(ROW(B3404)-4,"0000"),(IF(LEN(B3405)&gt;1,"unesite naziv","")))</f>
        <v/>
      </c>
    </row>
    <row r="3405" customFormat="false" ht="11.25" hidden="false" customHeight="false" outlineLevel="0" collapsed="false">
      <c r="A3405" s="17" t="str">
        <f aca="false">IF(LEN(B3405)&gt;1,TEXT(ROW(B3405)-4,"0000"),(IF(LEN(B3406)&gt;1,"unesite naziv","")))</f>
        <v/>
      </c>
    </row>
    <row r="3406" customFormat="false" ht="11.25" hidden="false" customHeight="false" outlineLevel="0" collapsed="false">
      <c r="A3406" s="17" t="str">
        <f aca="false">IF(LEN(B3406)&gt;1,TEXT(ROW(B3406)-4,"0000"),(IF(LEN(B3407)&gt;1,"unesite naziv","")))</f>
        <v/>
      </c>
    </row>
    <row r="3407" customFormat="false" ht="11.25" hidden="false" customHeight="false" outlineLevel="0" collapsed="false">
      <c r="A3407" s="17" t="str">
        <f aca="false">IF(LEN(B3407)&gt;1,TEXT(ROW(B3407)-4,"0000"),(IF(LEN(B3408)&gt;1,"unesite naziv","")))</f>
        <v/>
      </c>
    </row>
    <row r="3408" customFormat="false" ht="11.25" hidden="false" customHeight="false" outlineLevel="0" collapsed="false">
      <c r="A3408" s="17" t="str">
        <f aca="false">IF(LEN(B3408)&gt;1,TEXT(ROW(B3408)-4,"0000"),(IF(LEN(B3409)&gt;1,"unesite naziv","")))</f>
        <v/>
      </c>
    </row>
    <row r="3409" customFormat="false" ht="11.25" hidden="false" customHeight="false" outlineLevel="0" collapsed="false">
      <c r="A3409" s="17" t="str">
        <f aca="false">IF(LEN(B3409)&gt;1,TEXT(ROW(B3409)-4,"0000"),(IF(LEN(B3410)&gt;1,"unesite naziv","")))</f>
        <v/>
      </c>
    </row>
    <row r="3410" customFormat="false" ht="11.25" hidden="false" customHeight="false" outlineLevel="0" collapsed="false">
      <c r="A3410" s="17" t="str">
        <f aca="false">IF(LEN(B3410)&gt;1,TEXT(ROW(B3410)-4,"0000"),(IF(LEN(B3411)&gt;1,"unesite naziv","")))</f>
        <v/>
      </c>
    </row>
    <row r="3411" customFormat="false" ht="11.25" hidden="false" customHeight="false" outlineLevel="0" collapsed="false">
      <c r="A3411" s="17" t="str">
        <f aca="false">IF(LEN(B3411)&gt;1,TEXT(ROW(B3411)-4,"0000"),(IF(LEN(B3412)&gt;1,"unesite naziv","")))</f>
        <v/>
      </c>
    </row>
    <row r="3412" customFormat="false" ht="11.25" hidden="false" customHeight="false" outlineLevel="0" collapsed="false">
      <c r="A3412" s="17" t="str">
        <f aca="false">IF(LEN(B3412)&gt;1,TEXT(ROW(B3412)-4,"0000"),(IF(LEN(B3413)&gt;1,"unesite naziv","")))</f>
        <v/>
      </c>
    </row>
    <row r="3413" customFormat="false" ht="11.25" hidden="false" customHeight="false" outlineLevel="0" collapsed="false">
      <c r="A3413" s="17" t="str">
        <f aca="false">IF(LEN(B3413)&gt;1,TEXT(ROW(B3413)-4,"0000"),(IF(LEN(B3414)&gt;1,"unesite naziv","")))</f>
        <v/>
      </c>
    </row>
    <row r="3414" customFormat="false" ht="11.25" hidden="false" customHeight="false" outlineLevel="0" collapsed="false">
      <c r="A3414" s="17" t="str">
        <f aca="false">IF(LEN(B3414)&gt;1,TEXT(ROW(B3414)-4,"0000"),(IF(LEN(B3415)&gt;1,"unesite naziv","")))</f>
        <v/>
      </c>
    </row>
    <row r="3415" customFormat="false" ht="11.25" hidden="false" customHeight="false" outlineLevel="0" collapsed="false">
      <c r="A3415" s="17" t="str">
        <f aca="false">IF(LEN(B3415)&gt;1,TEXT(ROW(B3415)-4,"0000"),(IF(LEN(B3416)&gt;1,"unesite naziv","")))</f>
        <v/>
      </c>
    </row>
    <row r="3416" customFormat="false" ht="11.25" hidden="false" customHeight="false" outlineLevel="0" collapsed="false">
      <c r="A3416" s="17" t="str">
        <f aca="false">IF(LEN(B3416)&gt;1,TEXT(ROW(B3416)-4,"0000"),(IF(LEN(B3417)&gt;1,"unesite naziv","")))</f>
        <v/>
      </c>
    </row>
    <row r="3417" customFormat="false" ht="11.25" hidden="false" customHeight="false" outlineLevel="0" collapsed="false">
      <c r="A3417" s="17" t="str">
        <f aca="false">IF(LEN(B3417)&gt;1,TEXT(ROW(B3417)-4,"0000"),(IF(LEN(B3418)&gt;1,"unesite naziv","")))</f>
        <v/>
      </c>
    </row>
    <row r="3418" customFormat="false" ht="11.25" hidden="false" customHeight="false" outlineLevel="0" collapsed="false">
      <c r="A3418" s="17" t="str">
        <f aca="false">IF(LEN(B3418)&gt;1,TEXT(ROW(B3418)-4,"0000"),(IF(LEN(B3419)&gt;1,"unesite naziv","")))</f>
        <v/>
      </c>
    </row>
    <row r="3419" customFormat="false" ht="11.25" hidden="false" customHeight="false" outlineLevel="0" collapsed="false">
      <c r="A3419" s="17" t="str">
        <f aca="false">IF(LEN(B3419)&gt;1,TEXT(ROW(B3419)-4,"0000"),(IF(LEN(B3420)&gt;1,"unesite naziv","")))</f>
        <v/>
      </c>
    </row>
    <row r="3420" customFormat="false" ht="11.25" hidden="false" customHeight="false" outlineLevel="0" collapsed="false">
      <c r="A3420" s="17" t="str">
        <f aca="false">IF(LEN(B3420)&gt;1,TEXT(ROW(B3420)-4,"0000"),(IF(LEN(B3421)&gt;1,"unesite naziv","")))</f>
        <v/>
      </c>
    </row>
    <row r="3421" customFormat="false" ht="11.25" hidden="false" customHeight="false" outlineLevel="0" collapsed="false">
      <c r="A3421" s="17" t="str">
        <f aca="false">IF(LEN(B3421)&gt;1,TEXT(ROW(B3421)-4,"0000"),(IF(LEN(B3422)&gt;1,"unesite naziv","")))</f>
        <v/>
      </c>
    </row>
    <row r="3422" customFormat="false" ht="11.25" hidden="false" customHeight="false" outlineLevel="0" collapsed="false">
      <c r="A3422" s="17" t="str">
        <f aca="false">IF(LEN(B3422)&gt;1,TEXT(ROW(B3422)-4,"0000"),(IF(LEN(B3423)&gt;1,"unesite naziv","")))</f>
        <v/>
      </c>
    </row>
    <row r="3423" customFormat="false" ht="11.25" hidden="false" customHeight="false" outlineLevel="0" collapsed="false">
      <c r="A3423" s="17" t="str">
        <f aca="false">IF(LEN(B3423)&gt;1,TEXT(ROW(B3423)-4,"0000"),(IF(LEN(B3424)&gt;1,"unesite naziv","")))</f>
        <v/>
      </c>
    </row>
    <row r="3424" customFormat="false" ht="11.25" hidden="false" customHeight="false" outlineLevel="0" collapsed="false">
      <c r="A3424" s="17" t="str">
        <f aca="false">IF(LEN(B3424)&gt;1,TEXT(ROW(B3424)-4,"0000"),(IF(LEN(B3425)&gt;1,"unesite naziv","")))</f>
        <v/>
      </c>
    </row>
    <row r="3425" customFormat="false" ht="11.25" hidden="false" customHeight="false" outlineLevel="0" collapsed="false">
      <c r="A3425" s="17" t="str">
        <f aca="false">IF(LEN(B3425)&gt;1,TEXT(ROW(B3425)-4,"0000"),(IF(LEN(B3426)&gt;1,"unesite naziv","")))</f>
        <v/>
      </c>
    </row>
    <row r="3426" customFormat="false" ht="11.25" hidden="false" customHeight="false" outlineLevel="0" collapsed="false">
      <c r="A3426" s="17" t="str">
        <f aca="false">IF(LEN(B3426)&gt;1,TEXT(ROW(B3426)-4,"0000"),(IF(LEN(B3427)&gt;1,"unesite naziv","")))</f>
        <v/>
      </c>
    </row>
    <row r="3427" customFormat="false" ht="11.25" hidden="false" customHeight="false" outlineLevel="0" collapsed="false">
      <c r="A3427" s="17" t="str">
        <f aca="false">IF(LEN(B3427)&gt;1,TEXT(ROW(B3427)-4,"0000"),(IF(LEN(B3428)&gt;1,"unesite naziv","")))</f>
        <v/>
      </c>
    </row>
    <row r="3428" customFormat="false" ht="11.25" hidden="false" customHeight="false" outlineLevel="0" collapsed="false">
      <c r="A3428" s="17" t="str">
        <f aca="false">IF(LEN(B3428)&gt;1,TEXT(ROW(B3428)-4,"0000"),(IF(LEN(B3429)&gt;1,"unesite naziv","")))</f>
        <v/>
      </c>
    </row>
    <row r="3429" customFormat="false" ht="11.25" hidden="false" customHeight="false" outlineLevel="0" collapsed="false">
      <c r="A3429" s="17" t="str">
        <f aca="false">IF(LEN(B3429)&gt;1,TEXT(ROW(B3429)-4,"0000"),(IF(LEN(B3430)&gt;1,"unesite naziv","")))</f>
        <v/>
      </c>
    </row>
    <row r="3430" customFormat="false" ht="11.25" hidden="false" customHeight="false" outlineLevel="0" collapsed="false">
      <c r="A3430" s="17" t="str">
        <f aca="false">IF(LEN(B3430)&gt;1,TEXT(ROW(B3430)-4,"0000"),(IF(LEN(B3431)&gt;1,"unesite naziv","")))</f>
        <v/>
      </c>
    </row>
    <row r="3431" customFormat="false" ht="11.25" hidden="false" customHeight="false" outlineLevel="0" collapsed="false">
      <c r="A3431" s="17" t="str">
        <f aca="false">IF(LEN(B3431)&gt;1,TEXT(ROW(B3431)-4,"0000"),(IF(LEN(B3432)&gt;1,"unesite naziv","")))</f>
        <v/>
      </c>
    </row>
    <row r="3432" customFormat="false" ht="11.25" hidden="false" customHeight="false" outlineLevel="0" collapsed="false">
      <c r="A3432" s="17" t="str">
        <f aca="false">IF(LEN(B3432)&gt;1,TEXT(ROW(B3432)-4,"0000"),(IF(LEN(B3433)&gt;1,"unesite naziv","")))</f>
        <v/>
      </c>
    </row>
    <row r="3433" customFormat="false" ht="11.25" hidden="false" customHeight="false" outlineLevel="0" collapsed="false">
      <c r="A3433" s="17" t="str">
        <f aca="false">IF(LEN(B3433)&gt;1,TEXT(ROW(B3433)-4,"0000"),(IF(LEN(B3434)&gt;1,"unesite naziv","")))</f>
        <v/>
      </c>
    </row>
    <row r="3434" customFormat="false" ht="11.25" hidden="false" customHeight="false" outlineLevel="0" collapsed="false">
      <c r="A3434" s="17" t="str">
        <f aca="false">IF(LEN(B3434)&gt;1,TEXT(ROW(B3434)-4,"0000"),(IF(LEN(B3435)&gt;1,"unesite naziv","")))</f>
        <v/>
      </c>
    </row>
    <row r="3435" customFormat="false" ht="11.25" hidden="false" customHeight="false" outlineLevel="0" collapsed="false">
      <c r="A3435" s="17" t="str">
        <f aca="false">IF(LEN(B3435)&gt;1,TEXT(ROW(B3435)-4,"0000"),(IF(LEN(B3436)&gt;1,"unesite naziv","")))</f>
        <v/>
      </c>
    </row>
    <row r="3436" customFormat="false" ht="11.25" hidden="false" customHeight="false" outlineLevel="0" collapsed="false">
      <c r="A3436" s="17" t="str">
        <f aca="false">IF(LEN(B3436)&gt;1,TEXT(ROW(B3436)-4,"0000"),(IF(LEN(B3437)&gt;1,"unesite naziv","")))</f>
        <v/>
      </c>
    </row>
    <row r="3437" customFormat="false" ht="11.25" hidden="false" customHeight="false" outlineLevel="0" collapsed="false">
      <c r="A3437" s="17" t="str">
        <f aca="false">IF(LEN(B3437)&gt;1,TEXT(ROW(B3437)-4,"0000"),(IF(LEN(B3438)&gt;1,"unesite naziv","")))</f>
        <v/>
      </c>
    </row>
    <row r="3438" customFormat="false" ht="11.25" hidden="false" customHeight="false" outlineLevel="0" collapsed="false">
      <c r="A3438" s="17" t="str">
        <f aca="false">IF(LEN(B3438)&gt;1,TEXT(ROW(B3438)-4,"0000"),(IF(LEN(B3439)&gt;1,"unesite naziv","")))</f>
        <v/>
      </c>
    </row>
    <row r="3439" customFormat="false" ht="11.25" hidden="false" customHeight="false" outlineLevel="0" collapsed="false">
      <c r="A3439" s="17" t="str">
        <f aca="false">IF(LEN(B3439)&gt;1,TEXT(ROW(B3439)-4,"0000"),(IF(LEN(B3440)&gt;1,"unesite naziv","")))</f>
        <v/>
      </c>
    </row>
    <row r="3440" customFormat="false" ht="11.25" hidden="false" customHeight="false" outlineLevel="0" collapsed="false">
      <c r="A3440" s="17" t="str">
        <f aca="false">IF(LEN(B3440)&gt;1,TEXT(ROW(B3440)-4,"0000"),(IF(LEN(B3441)&gt;1,"unesite naziv","")))</f>
        <v/>
      </c>
    </row>
    <row r="3441" customFormat="false" ht="11.25" hidden="false" customHeight="false" outlineLevel="0" collapsed="false">
      <c r="A3441" s="17" t="str">
        <f aca="false">IF(LEN(B3441)&gt;1,TEXT(ROW(B3441)-4,"0000"),(IF(LEN(B3442)&gt;1,"unesite naziv","")))</f>
        <v/>
      </c>
    </row>
    <row r="3442" customFormat="false" ht="11.25" hidden="false" customHeight="false" outlineLevel="0" collapsed="false">
      <c r="A3442" s="17" t="str">
        <f aca="false">IF(LEN(B3442)&gt;1,TEXT(ROW(B3442)-4,"0000"),(IF(LEN(B3443)&gt;1,"unesite naziv","")))</f>
        <v/>
      </c>
    </row>
    <row r="3443" customFormat="false" ht="11.25" hidden="false" customHeight="false" outlineLevel="0" collapsed="false">
      <c r="A3443" s="17" t="str">
        <f aca="false">IF(LEN(B3443)&gt;1,TEXT(ROW(B3443)-4,"0000"),(IF(LEN(B3444)&gt;1,"unesite naziv","")))</f>
        <v/>
      </c>
    </row>
    <row r="3444" customFormat="false" ht="11.25" hidden="false" customHeight="false" outlineLevel="0" collapsed="false">
      <c r="A3444" s="17" t="str">
        <f aca="false">IF(LEN(B3444)&gt;1,TEXT(ROW(B3444)-4,"0000"),(IF(LEN(B3445)&gt;1,"unesite naziv","")))</f>
        <v/>
      </c>
    </row>
    <row r="3445" customFormat="false" ht="11.25" hidden="false" customHeight="false" outlineLevel="0" collapsed="false">
      <c r="A3445" s="17" t="str">
        <f aca="false">IF(LEN(B3445)&gt;1,TEXT(ROW(B3445)-4,"0000"),(IF(LEN(B3446)&gt;1,"unesite naziv","")))</f>
        <v/>
      </c>
    </row>
    <row r="3446" customFormat="false" ht="11.25" hidden="false" customHeight="false" outlineLevel="0" collapsed="false">
      <c r="A3446" s="17" t="str">
        <f aca="false">IF(LEN(B3446)&gt;1,TEXT(ROW(B3446)-4,"0000"),(IF(LEN(B3447)&gt;1,"unesite naziv","")))</f>
        <v/>
      </c>
    </row>
    <row r="3447" customFormat="false" ht="11.25" hidden="false" customHeight="false" outlineLevel="0" collapsed="false">
      <c r="A3447" s="17" t="str">
        <f aca="false">IF(LEN(B3447)&gt;1,TEXT(ROW(B3447)-4,"0000"),(IF(LEN(B3448)&gt;1,"unesite naziv","")))</f>
        <v/>
      </c>
    </row>
    <row r="3448" customFormat="false" ht="11.25" hidden="false" customHeight="false" outlineLevel="0" collapsed="false">
      <c r="A3448" s="17" t="str">
        <f aca="false">IF(LEN(B3448)&gt;1,TEXT(ROW(B3448)-4,"0000"),(IF(LEN(B3449)&gt;1,"unesite naziv","")))</f>
        <v/>
      </c>
    </row>
    <row r="3449" customFormat="false" ht="11.25" hidden="false" customHeight="false" outlineLevel="0" collapsed="false">
      <c r="A3449" s="17" t="str">
        <f aca="false">IF(LEN(B3449)&gt;1,TEXT(ROW(B3449)-4,"0000"),(IF(LEN(B3450)&gt;1,"unesite naziv","")))</f>
        <v/>
      </c>
    </row>
    <row r="3450" customFormat="false" ht="11.25" hidden="false" customHeight="false" outlineLevel="0" collapsed="false">
      <c r="A3450" s="17" t="str">
        <f aca="false">IF(LEN(B3450)&gt;1,TEXT(ROW(B3450)-4,"0000"),(IF(LEN(B3451)&gt;1,"unesite naziv","")))</f>
        <v/>
      </c>
    </row>
    <row r="3451" customFormat="false" ht="11.25" hidden="false" customHeight="false" outlineLevel="0" collapsed="false">
      <c r="A3451" s="17" t="str">
        <f aca="false">IF(LEN(B3451)&gt;1,TEXT(ROW(B3451)-4,"0000"),(IF(LEN(B3452)&gt;1,"unesite naziv","")))</f>
        <v/>
      </c>
    </row>
    <row r="3452" customFormat="false" ht="11.25" hidden="false" customHeight="false" outlineLevel="0" collapsed="false">
      <c r="A3452" s="17" t="str">
        <f aca="false">IF(LEN(B3452)&gt;1,TEXT(ROW(B3452)-4,"0000"),(IF(LEN(B3453)&gt;1,"unesite naziv","")))</f>
        <v/>
      </c>
    </row>
    <row r="3453" customFormat="false" ht="11.25" hidden="false" customHeight="false" outlineLevel="0" collapsed="false">
      <c r="A3453" s="17" t="str">
        <f aca="false">IF(LEN(B3453)&gt;1,TEXT(ROW(B3453)-4,"0000"),(IF(LEN(B3454)&gt;1,"unesite naziv","")))</f>
        <v/>
      </c>
    </row>
    <row r="3454" customFormat="false" ht="11.25" hidden="false" customHeight="false" outlineLevel="0" collapsed="false">
      <c r="A3454" s="17" t="str">
        <f aca="false">IF(LEN(B3454)&gt;1,TEXT(ROW(B3454)-4,"0000"),(IF(LEN(B3455)&gt;1,"unesite naziv","")))</f>
        <v/>
      </c>
    </row>
    <row r="3455" customFormat="false" ht="11.25" hidden="false" customHeight="false" outlineLevel="0" collapsed="false">
      <c r="A3455" s="17" t="str">
        <f aca="false">IF(LEN(B3455)&gt;1,TEXT(ROW(B3455)-4,"0000"),(IF(LEN(B3456)&gt;1,"unesite naziv","")))</f>
        <v/>
      </c>
    </row>
    <row r="3456" customFormat="false" ht="11.25" hidden="false" customHeight="false" outlineLevel="0" collapsed="false">
      <c r="A3456" s="17" t="str">
        <f aca="false">IF(LEN(B3456)&gt;1,TEXT(ROW(B3456)-4,"0000"),(IF(LEN(B3457)&gt;1,"unesite naziv","")))</f>
        <v/>
      </c>
    </row>
    <row r="3457" customFormat="false" ht="11.25" hidden="false" customHeight="false" outlineLevel="0" collapsed="false">
      <c r="A3457" s="17" t="str">
        <f aca="false">IF(LEN(B3457)&gt;1,TEXT(ROW(B3457)-4,"0000"),(IF(LEN(B3458)&gt;1,"unesite naziv","")))</f>
        <v/>
      </c>
    </row>
    <row r="3458" customFormat="false" ht="11.25" hidden="false" customHeight="false" outlineLevel="0" collapsed="false">
      <c r="A3458" s="17" t="str">
        <f aca="false">IF(LEN(B3458)&gt;1,TEXT(ROW(B3458)-4,"0000"),(IF(LEN(B3459)&gt;1,"unesite naziv","")))</f>
        <v/>
      </c>
    </row>
    <row r="3459" customFormat="false" ht="11.25" hidden="false" customHeight="false" outlineLevel="0" collapsed="false">
      <c r="A3459" s="17" t="str">
        <f aca="false">IF(LEN(B3459)&gt;1,TEXT(ROW(B3459)-4,"0000"),(IF(LEN(B3460)&gt;1,"unesite naziv","")))</f>
        <v/>
      </c>
    </row>
    <row r="3460" customFormat="false" ht="11.25" hidden="false" customHeight="false" outlineLevel="0" collapsed="false">
      <c r="A3460" s="17" t="str">
        <f aca="false">IF(LEN(B3460)&gt;1,TEXT(ROW(B3460)-4,"0000"),(IF(LEN(B3461)&gt;1,"unesite naziv","")))</f>
        <v/>
      </c>
    </row>
    <row r="3461" customFormat="false" ht="11.25" hidden="false" customHeight="false" outlineLevel="0" collapsed="false">
      <c r="A3461" s="17" t="str">
        <f aca="false">IF(LEN(B3461)&gt;1,TEXT(ROW(B3461)-4,"0000"),(IF(LEN(B3462)&gt;1,"unesite naziv","")))</f>
        <v/>
      </c>
    </row>
    <row r="3462" customFormat="false" ht="11.25" hidden="false" customHeight="false" outlineLevel="0" collapsed="false">
      <c r="A3462" s="17" t="str">
        <f aca="false">IF(LEN(B3462)&gt;1,TEXT(ROW(B3462)-4,"0000"),(IF(LEN(B3463)&gt;1,"unesite naziv","")))</f>
        <v/>
      </c>
    </row>
    <row r="3463" customFormat="false" ht="11.25" hidden="false" customHeight="false" outlineLevel="0" collapsed="false">
      <c r="A3463" s="17" t="str">
        <f aca="false">IF(LEN(B3463)&gt;1,TEXT(ROW(B3463)-4,"0000"),(IF(LEN(B3464)&gt;1,"unesite naziv","")))</f>
        <v/>
      </c>
    </row>
    <row r="3464" customFormat="false" ht="11.25" hidden="false" customHeight="false" outlineLevel="0" collapsed="false">
      <c r="A3464" s="17" t="str">
        <f aca="false">IF(LEN(B3464)&gt;1,TEXT(ROW(B3464)-4,"0000"),(IF(LEN(B3465)&gt;1,"unesite naziv","")))</f>
        <v/>
      </c>
    </row>
    <row r="3465" customFormat="false" ht="11.25" hidden="false" customHeight="false" outlineLevel="0" collapsed="false">
      <c r="A3465" s="17" t="str">
        <f aca="false">IF(LEN(B3465)&gt;1,TEXT(ROW(B3465)-4,"0000"),(IF(LEN(B3466)&gt;1,"unesite naziv","")))</f>
        <v/>
      </c>
    </row>
    <row r="3466" customFormat="false" ht="11.25" hidden="false" customHeight="false" outlineLevel="0" collapsed="false">
      <c r="A3466" s="17" t="str">
        <f aca="false">IF(LEN(B3466)&gt;1,TEXT(ROW(B3466)-4,"0000"),(IF(LEN(B3467)&gt;1,"unesite naziv","")))</f>
        <v/>
      </c>
    </row>
    <row r="3467" customFormat="false" ht="11.25" hidden="false" customHeight="false" outlineLevel="0" collapsed="false">
      <c r="A3467" s="17" t="str">
        <f aca="false">IF(LEN(B3467)&gt;1,TEXT(ROW(B3467)-4,"0000"),(IF(LEN(B3468)&gt;1,"unesite naziv","")))</f>
        <v/>
      </c>
    </row>
    <row r="3468" customFormat="false" ht="11.25" hidden="false" customHeight="false" outlineLevel="0" collapsed="false">
      <c r="A3468" s="17" t="str">
        <f aca="false">IF(LEN(B3468)&gt;1,TEXT(ROW(B3468)-4,"0000"),(IF(LEN(B3469)&gt;1,"unesite naziv","")))</f>
        <v/>
      </c>
    </row>
    <row r="3469" customFormat="false" ht="11.25" hidden="false" customHeight="false" outlineLevel="0" collapsed="false">
      <c r="A3469" s="17" t="str">
        <f aca="false">IF(LEN(B3469)&gt;1,TEXT(ROW(B3469)-4,"0000"),(IF(LEN(B3470)&gt;1,"unesite naziv","")))</f>
        <v/>
      </c>
    </row>
    <row r="3470" customFormat="false" ht="11.25" hidden="false" customHeight="false" outlineLevel="0" collapsed="false">
      <c r="A3470" s="17" t="str">
        <f aca="false">IF(LEN(B3470)&gt;1,TEXT(ROW(B3470)-4,"0000"),(IF(LEN(B3471)&gt;1,"unesite naziv","")))</f>
        <v/>
      </c>
    </row>
    <row r="3471" customFormat="false" ht="11.25" hidden="false" customHeight="false" outlineLevel="0" collapsed="false">
      <c r="A3471" s="17" t="str">
        <f aca="false">IF(LEN(B3471)&gt;1,TEXT(ROW(B3471)-4,"0000"),(IF(LEN(B3472)&gt;1,"unesite naziv","")))</f>
        <v/>
      </c>
    </row>
    <row r="3472" customFormat="false" ht="11.25" hidden="false" customHeight="false" outlineLevel="0" collapsed="false">
      <c r="A3472" s="17" t="str">
        <f aca="false">IF(LEN(B3472)&gt;1,TEXT(ROW(B3472)-4,"0000"),(IF(LEN(B3473)&gt;1,"unesite naziv","")))</f>
        <v/>
      </c>
    </row>
    <row r="3473" customFormat="false" ht="11.25" hidden="false" customHeight="false" outlineLevel="0" collapsed="false">
      <c r="A3473" s="17" t="str">
        <f aca="false">IF(LEN(B3473)&gt;1,TEXT(ROW(B3473)-4,"0000"),(IF(LEN(B3474)&gt;1,"unesite naziv","")))</f>
        <v/>
      </c>
    </row>
    <row r="3474" customFormat="false" ht="11.25" hidden="false" customHeight="false" outlineLevel="0" collapsed="false">
      <c r="A3474" s="17" t="str">
        <f aca="false">IF(LEN(B3474)&gt;1,TEXT(ROW(B3474)-4,"0000"),(IF(LEN(B3475)&gt;1,"unesite naziv","")))</f>
        <v/>
      </c>
    </row>
    <row r="3475" customFormat="false" ht="11.25" hidden="false" customHeight="false" outlineLevel="0" collapsed="false">
      <c r="A3475" s="17" t="str">
        <f aca="false">IF(LEN(B3475)&gt;1,TEXT(ROW(B3475)-4,"0000"),(IF(LEN(B3476)&gt;1,"unesite naziv","")))</f>
        <v/>
      </c>
    </row>
    <row r="3476" customFormat="false" ht="11.25" hidden="false" customHeight="false" outlineLevel="0" collapsed="false">
      <c r="A3476" s="17" t="str">
        <f aca="false">IF(LEN(B3476)&gt;1,TEXT(ROW(B3476)-4,"0000"),(IF(LEN(B3477)&gt;1,"unesite naziv","")))</f>
        <v/>
      </c>
    </row>
    <row r="3477" customFormat="false" ht="11.25" hidden="false" customHeight="false" outlineLevel="0" collapsed="false">
      <c r="A3477" s="17" t="str">
        <f aca="false">IF(LEN(B3477)&gt;1,TEXT(ROW(B3477)-4,"0000"),(IF(LEN(B3478)&gt;1,"unesite naziv","")))</f>
        <v/>
      </c>
    </row>
    <row r="3478" customFormat="false" ht="11.25" hidden="false" customHeight="false" outlineLevel="0" collapsed="false">
      <c r="A3478" s="17" t="str">
        <f aca="false">IF(LEN(B3478)&gt;1,TEXT(ROW(B3478)-4,"0000"),(IF(LEN(B3479)&gt;1,"unesite naziv","")))</f>
        <v/>
      </c>
    </row>
    <row r="3479" customFormat="false" ht="11.25" hidden="false" customHeight="false" outlineLevel="0" collapsed="false">
      <c r="A3479" s="17" t="str">
        <f aca="false">IF(LEN(B3479)&gt;1,TEXT(ROW(B3479)-4,"0000"),(IF(LEN(B3480)&gt;1,"unesite naziv","")))</f>
        <v/>
      </c>
    </row>
    <row r="3480" customFormat="false" ht="11.25" hidden="false" customHeight="false" outlineLevel="0" collapsed="false">
      <c r="A3480" s="17" t="str">
        <f aca="false">IF(LEN(B3480)&gt;1,TEXT(ROW(B3480)-4,"0000"),(IF(LEN(B3481)&gt;1,"unesite naziv","")))</f>
        <v/>
      </c>
    </row>
    <row r="3481" customFormat="false" ht="11.25" hidden="false" customHeight="false" outlineLevel="0" collapsed="false">
      <c r="A3481" s="17" t="str">
        <f aca="false">IF(LEN(B3481)&gt;1,TEXT(ROW(B3481)-4,"0000"),(IF(LEN(B3482)&gt;1,"unesite naziv","")))</f>
        <v/>
      </c>
    </row>
    <row r="3482" customFormat="false" ht="11.25" hidden="false" customHeight="false" outlineLevel="0" collapsed="false">
      <c r="A3482" s="17" t="str">
        <f aca="false">IF(LEN(B3482)&gt;1,TEXT(ROW(B3482)-4,"0000"),(IF(LEN(B3483)&gt;1,"unesite naziv","")))</f>
        <v/>
      </c>
    </row>
    <row r="3483" customFormat="false" ht="11.25" hidden="false" customHeight="false" outlineLevel="0" collapsed="false">
      <c r="A3483" s="17" t="str">
        <f aca="false">IF(LEN(B3483)&gt;1,TEXT(ROW(B3483)-4,"0000"),(IF(LEN(B3484)&gt;1,"unesite naziv","")))</f>
        <v/>
      </c>
    </row>
    <row r="3484" customFormat="false" ht="11.25" hidden="false" customHeight="false" outlineLevel="0" collapsed="false">
      <c r="A3484" s="17" t="str">
        <f aca="false">IF(LEN(B3484)&gt;1,TEXT(ROW(B3484)-4,"0000"),(IF(LEN(B3485)&gt;1,"unesite naziv","")))</f>
        <v/>
      </c>
    </row>
    <row r="3485" customFormat="false" ht="11.25" hidden="false" customHeight="false" outlineLevel="0" collapsed="false">
      <c r="A3485" s="17" t="str">
        <f aca="false">IF(LEN(B3485)&gt;1,TEXT(ROW(B3485)-4,"0000"),(IF(LEN(B3486)&gt;1,"unesite naziv","")))</f>
        <v/>
      </c>
    </row>
    <row r="3486" customFormat="false" ht="11.25" hidden="false" customHeight="false" outlineLevel="0" collapsed="false">
      <c r="A3486" s="17" t="str">
        <f aca="false">IF(LEN(B3486)&gt;1,TEXT(ROW(B3486)-4,"0000"),(IF(LEN(B3487)&gt;1,"unesite naziv","")))</f>
        <v/>
      </c>
    </row>
    <row r="3487" customFormat="false" ht="11.25" hidden="false" customHeight="false" outlineLevel="0" collapsed="false">
      <c r="A3487" s="17" t="str">
        <f aca="false">IF(LEN(B3487)&gt;1,TEXT(ROW(B3487)-4,"0000"),(IF(LEN(B3488)&gt;1,"unesite naziv","")))</f>
        <v/>
      </c>
    </row>
    <row r="3488" customFormat="false" ht="11.25" hidden="false" customHeight="false" outlineLevel="0" collapsed="false">
      <c r="A3488" s="17" t="str">
        <f aca="false">IF(LEN(B3488)&gt;1,TEXT(ROW(B3488)-4,"0000"),(IF(LEN(B3489)&gt;1,"unesite naziv","")))</f>
        <v/>
      </c>
    </row>
    <row r="3489" customFormat="false" ht="11.25" hidden="false" customHeight="false" outlineLevel="0" collapsed="false">
      <c r="A3489" s="17" t="str">
        <f aca="false">IF(LEN(B3489)&gt;1,TEXT(ROW(B3489)-4,"0000"),(IF(LEN(B3490)&gt;1,"unesite naziv","")))</f>
        <v/>
      </c>
    </row>
    <row r="3490" customFormat="false" ht="11.25" hidden="false" customHeight="false" outlineLevel="0" collapsed="false">
      <c r="A3490" s="17" t="str">
        <f aca="false">IF(LEN(B3490)&gt;1,TEXT(ROW(B3490)-4,"0000"),(IF(LEN(B3491)&gt;1,"unesite naziv","")))</f>
        <v/>
      </c>
    </row>
    <row r="3491" customFormat="false" ht="11.25" hidden="false" customHeight="false" outlineLevel="0" collapsed="false">
      <c r="A3491" s="17" t="str">
        <f aca="false">IF(LEN(B3491)&gt;1,TEXT(ROW(B3491)-4,"0000"),(IF(LEN(B3492)&gt;1,"unesite naziv","")))</f>
        <v/>
      </c>
    </row>
    <row r="3492" customFormat="false" ht="11.25" hidden="false" customHeight="false" outlineLevel="0" collapsed="false">
      <c r="A3492" s="17" t="str">
        <f aca="false">IF(LEN(B3492)&gt;1,TEXT(ROW(B3492)-4,"0000"),(IF(LEN(B3493)&gt;1,"unesite naziv","")))</f>
        <v/>
      </c>
    </row>
    <row r="3493" customFormat="false" ht="11.25" hidden="false" customHeight="false" outlineLevel="0" collapsed="false">
      <c r="A3493" s="17" t="str">
        <f aca="false">IF(LEN(B3493)&gt;1,TEXT(ROW(B3493)-4,"0000"),(IF(LEN(B3494)&gt;1,"unesite naziv","")))</f>
        <v/>
      </c>
    </row>
    <row r="3494" customFormat="false" ht="11.25" hidden="false" customHeight="false" outlineLevel="0" collapsed="false">
      <c r="A3494" s="17" t="str">
        <f aca="false">IF(LEN(B3494)&gt;1,TEXT(ROW(B3494)-4,"0000"),(IF(LEN(B3495)&gt;1,"unesite naziv","")))</f>
        <v/>
      </c>
    </row>
    <row r="3495" customFormat="false" ht="11.25" hidden="false" customHeight="false" outlineLevel="0" collapsed="false">
      <c r="A3495" s="17" t="str">
        <f aca="false">IF(LEN(B3495)&gt;1,TEXT(ROW(B3495)-4,"0000"),(IF(LEN(B3496)&gt;1,"unesite naziv","")))</f>
        <v/>
      </c>
    </row>
    <row r="3496" customFormat="false" ht="11.25" hidden="false" customHeight="false" outlineLevel="0" collapsed="false">
      <c r="A3496" s="17" t="str">
        <f aca="false">IF(LEN(B3496)&gt;1,TEXT(ROW(B3496)-4,"0000"),(IF(LEN(B3497)&gt;1,"unesite naziv","")))</f>
        <v/>
      </c>
    </row>
    <row r="3497" customFormat="false" ht="11.25" hidden="false" customHeight="false" outlineLevel="0" collapsed="false">
      <c r="A3497" s="17" t="str">
        <f aca="false">IF(LEN(B3497)&gt;1,TEXT(ROW(B3497)-4,"0000"),(IF(LEN(B3498)&gt;1,"unesite naziv","")))</f>
        <v/>
      </c>
    </row>
    <row r="3498" customFormat="false" ht="11.25" hidden="false" customHeight="false" outlineLevel="0" collapsed="false">
      <c r="A3498" s="17" t="str">
        <f aca="false">IF(LEN(B3498)&gt;1,TEXT(ROW(B3498)-4,"0000"),(IF(LEN(B3499)&gt;1,"unesite naziv","")))</f>
        <v/>
      </c>
    </row>
    <row r="3499" customFormat="false" ht="11.25" hidden="false" customHeight="false" outlineLevel="0" collapsed="false">
      <c r="A3499" s="17" t="str">
        <f aca="false">IF(LEN(B3499)&gt;1,TEXT(ROW(B3499)-4,"0000"),(IF(LEN(B3500)&gt;1,"unesite naziv","")))</f>
        <v/>
      </c>
    </row>
    <row r="3500" customFormat="false" ht="11.25" hidden="false" customHeight="false" outlineLevel="0" collapsed="false">
      <c r="A3500" s="17" t="str">
        <f aca="false">IF(LEN(B3500)&gt;1,TEXT(ROW(B3500)-4,"0000"),(IF(LEN(B3501)&gt;1,"unesite naziv","")))</f>
        <v/>
      </c>
    </row>
    <row r="3501" customFormat="false" ht="11.25" hidden="false" customHeight="false" outlineLevel="0" collapsed="false">
      <c r="A3501" s="17" t="str">
        <f aca="false">IF(LEN(B3501)&gt;1,TEXT(ROW(B3501)-4,"0000"),(IF(LEN(B3502)&gt;1,"unesite naziv","")))</f>
        <v/>
      </c>
    </row>
    <row r="3502" customFormat="false" ht="11.25" hidden="false" customHeight="false" outlineLevel="0" collapsed="false">
      <c r="A3502" s="17" t="str">
        <f aca="false">IF(LEN(B3502)&gt;1,TEXT(ROW(B3502)-4,"0000"),(IF(LEN(B3503)&gt;1,"unesite naziv","")))</f>
        <v/>
      </c>
    </row>
    <row r="3503" customFormat="false" ht="11.25" hidden="false" customHeight="false" outlineLevel="0" collapsed="false">
      <c r="A3503" s="17" t="str">
        <f aca="false">IF(LEN(B3503)&gt;1,TEXT(ROW(B3503)-4,"0000"),(IF(LEN(B3504)&gt;1,"unesite naziv","")))</f>
        <v/>
      </c>
    </row>
    <row r="3504" customFormat="false" ht="11.25" hidden="false" customHeight="false" outlineLevel="0" collapsed="false">
      <c r="A3504" s="17" t="str">
        <f aca="false">IF(LEN(B3504)&gt;1,TEXT(ROW(B3504)-4,"0000"),(IF(LEN(B3505)&gt;1,"unesite naziv","")))</f>
        <v/>
      </c>
    </row>
    <row r="3505" customFormat="false" ht="11.25" hidden="false" customHeight="false" outlineLevel="0" collapsed="false">
      <c r="A3505" s="17" t="str">
        <f aca="false">IF(LEN(B3505)&gt;1,TEXT(ROW(B3505)-4,"0000"),(IF(LEN(B3506)&gt;1,"unesite naziv","")))</f>
        <v/>
      </c>
    </row>
    <row r="3506" customFormat="false" ht="11.25" hidden="false" customHeight="false" outlineLevel="0" collapsed="false">
      <c r="A3506" s="17" t="str">
        <f aca="false">IF(LEN(B3506)&gt;1,TEXT(ROW(B3506)-4,"0000"),(IF(LEN(B3507)&gt;1,"unesite naziv","")))</f>
        <v/>
      </c>
    </row>
    <row r="3507" customFormat="false" ht="11.25" hidden="false" customHeight="false" outlineLevel="0" collapsed="false">
      <c r="A3507" s="17" t="str">
        <f aca="false">IF(LEN(B3507)&gt;1,TEXT(ROW(B3507)-4,"0000"),(IF(LEN(B3508)&gt;1,"unesite naziv","")))</f>
        <v/>
      </c>
    </row>
    <row r="3508" customFormat="false" ht="11.25" hidden="false" customHeight="false" outlineLevel="0" collapsed="false">
      <c r="A3508" s="17" t="str">
        <f aca="false">IF(LEN(B3508)&gt;1,TEXT(ROW(B3508)-4,"0000"),(IF(LEN(B3509)&gt;1,"unesite naziv","")))</f>
        <v/>
      </c>
    </row>
    <row r="3509" customFormat="false" ht="11.25" hidden="false" customHeight="false" outlineLevel="0" collapsed="false">
      <c r="A3509" s="17" t="str">
        <f aca="false">IF(LEN(B3509)&gt;1,TEXT(ROW(B3509)-4,"0000"),(IF(LEN(B3510)&gt;1,"unesite naziv","")))</f>
        <v/>
      </c>
    </row>
    <row r="3510" customFormat="false" ht="11.25" hidden="false" customHeight="false" outlineLevel="0" collapsed="false">
      <c r="A3510" s="17" t="str">
        <f aca="false">IF(LEN(B3510)&gt;1,TEXT(ROW(B3510)-4,"0000"),(IF(LEN(B3511)&gt;1,"unesite naziv","")))</f>
        <v/>
      </c>
    </row>
    <row r="3511" customFormat="false" ht="11.25" hidden="false" customHeight="false" outlineLevel="0" collapsed="false">
      <c r="A3511" s="17" t="str">
        <f aca="false">IF(LEN(B3511)&gt;1,TEXT(ROW(B3511)-4,"0000"),(IF(LEN(B3512)&gt;1,"unesite naziv","")))</f>
        <v/>
      </c>
    </row>
    <row r="3512" customFormat="false" ht="11.25" hidden="false" customHeight="false" outlineLevel="0" collapsed="false">
      <c r="A3512" s="17" t="str">
        <f aca="false">IF(LEN(B3512)&gt;1,TEXT(ROW(B3512)-4,"0000"),(IF(LEN(B3513)&gt;1,"unesite naziv","")))</f>
        <v/>
      </c>
    </row>
    <row r="3513" customFormat="false" ht="11.25" hidden="false" customHeight="false" outlineLevel="0" collapsed="false">
      <c r="A3513" s="17" t="str">
        <f aca="false">IF(LEN(B3513)&gt;1,TEXT(ROW(B3513)-4,"0000"),(IF(LEN(B3514)&gt;1,"unesite naziv","")))</f>
        <v/>
      </c>
    </row>
    <row r="3514" customFormat="false" ht="11.25" hidden="false" customHeight="false" outlineLevel="0" collapsed="false">
      <c r="A3514" s="17" t="str">
        <f aca="false">IF(LEN(B3514)&gt;1,TEXT(ROW(B3514)-4,"0000"),(IF(LEN(B3515)&gt;1,"unesite naziv","")))</f>
        <v/>
      </c>
    </row>
    <row r="3515" customFormat="false" ht="11.25" hidden="false" customHeight="false" outlineLevel="0" collapsed="false">
      <c r="A3515" s="17" t="str">
        <f aca="false">IF(LEN(B3515)&gt;1,TEXT(ROW(B3515)-4,"0000"),(IF(LEN(B3516)&gt;1,"unesite naziv","")))</f>
        <v/>
      </c>
    </row>
    <row r="3516" customFormat="false" ht="11.25" hidden="false" customHeight="false" outlineLevel="0" collapsed="false">
      <c r="A3516" s="17" t="str">
        <f aca="false">IF(LEN(B3516)&gt;1,TEXT(ROW(B3516)-4,"0000"),(IF(LEN(B3517)&gt;1,"unesite naziv","")))</f>
        <v/>
      </c>
    </row>
    <row r="3517" customFormat="false" ht="11.25" hidden="false" customHeight="false" outlineLevel="0" collapsed="false">
      <c r="A3517" s="17" t="str">
        <f aca="false">IF(LEN(B3517)&gt;1,TEXT(ROW(B3517)-4,"0000"),(IF(LEN(B3518)&gt;1,"unesite naziv","")))</f>
        <v/>
      </c>
    </row>
    <row r="3518" customFormat="false" ht="11.25" hidden="false" customHeight="false" outlineLevel="0" collapsed="false">
      <c r="A3518" s="17" t="str">
        <f aca="false">IF(LEN(B3518)&gt;1,TEXT(ROW(B3518)-4,"0000"),(IF(LEN(B3519)&gt;1,"unesite naziv","")))</f>
        <v/>
      </c>
    </row>
    <row r="3519" customFormat="false" ht="11.25" hidden="false" customHeight="false" outlineLevel="0" collapsed="false">
      <c r="A3519" s="17" t="str">
        <f aca="false">IF(LEN(B3519)&gt;1,TEXT(ROW(B3519)-4,"0000"),(IF(LEN(B3520)&gt;1,"unesite naziv","")))</f>
        <v/>
      </c>
    </row>
    <row r="3520" customFormat="false" ht="11.25" hidden="false" customHeight="false" outlineLevel="0" collapsed="false">
      <c r="A3520" s="17" t="str">
        <f aca="false">IF(LEN(B3520)&gt;1,TEXT(ROW(B3520)-4,"0000"),(IF(LEN(B3521)&gt;1,"unesite naziv","")))</f>
        <v/>
      </c>
    </row>
    <row r="3521" customFormat="false" ht="11.25" hidden="false" customHeight="false" outlineLevel="0" collapsed="false">
      <c r="A3521" s="17" t="str">
        <f aca="false">IF(LEN(B3521)&gt;1,TEXT(ROW(B3521)-4,"0000"),(IF(LEN(B3522)&gt;1,"unesite naziv","")))</f>
        <v/>
      </c>
    </row>
    <row r="3522" customFormat="false" ht="11.25" hidden="false" customHeight="false" outlineLevel="0" collapsed="false">
      <c r="A3522" s="17" t="str">
        <f aca="false">IF(LEN(B3522)&gt;1,TEXT(ROW(B3522)-4,"0000"),(IF(LEN(B3523)&gt;1,"unesite naziv","")))</f>
        <v/>
      </c>
    </row>
    <row r="3523" customFormat="false" ht="11.25" hidden="false" customHeight="false" outlineLevel="0" collapsed="false">
      <c r="A3523" s="17" t="str">
        <f aca="false">IF(LEN(B3523)&gt;1,TEXT(ROW(B3523)-4,"0000"),(IF(LEN(B3524)&gt;1,"unesite naziv","")))</f>
        <v/>
      </c>
    </row>
    <row r="3524" customFormat="false" ht="11.25" hidden="false" customHeight="false" outlineLevel="0" collapsed="false">
      <c r="A3524" s="17" t="str">
        <f aca="false">IF(LEN(B3524)&gt;1,TEXT(ROW(B3524)-4,"0000"),(IF(LEN(B3525)&gt;1,"unesite naziv","")))</f>
        <v/>
      </c>
    </row>
    <row r="3525" customFormat="false" ht="11.25" hidden="false" customHeight="false" outlineLevel="0" collapsed="false">
      <c r="A3525" s="17" t="str">
        <f aca="false">IF(LEN(B3525)&gt;1,TEXT(ROW(B3525)-4,"0000"),(IF(LEN(B3526)&gt;1,"unesite naziv","")))</f>
        <v/>
      </c>
    </row>
    <row r="3526" customFormat="false" ht="11.25" hidden="false" customHeight="false" outlineLevel="0" collapsed="false">
      <c r="A3526" s="17" t="str">
        <f aca="false">IF(LEN(B3526)&gt;1,TEXT(ROW(B3526)-4,"0000"),(IF(LEN(B3527)&gt;1,"unesite naziv","")))</f>
        <v/>
      </c>
    </row>
    <row r="3527" customFormat="false" ht="11.25" hidden="false" customHeight="false" outlineLevel="0" collapsed="false">
      <c r="A3527" s="17" t="str">
        <f aca="false">IF(LEN(B3527)&gt;1,TEXT(ROW(B3527)-4,"0000"),(IF(LEN(B3528)&gt;1,"unesite naziv","")))</f>
        <v/>
      </c>
    </row>
    <row r="3528" customFormat="false" ht="11.25" hidden="false" customHeight="false" outlineLevel="0" collapsed="false">
      <c r="A3528" s="17" t="str">
        <f aca="false">IF(LEN(B3528)&gt;1,TEXT(ROW(B3528)-4,"0000"),(IF(LEN(B3529)&gt;1,"unesite naziv","")))</f>
        <v/>
      </c>
    </row>
    <row r="3529" customFormat="false" ht="11.25" hidden="false" customHeight="false" outlineLevel="0" collapsed="false">
      <c r="A3529" s="17" t="str">
        <f aca="false">IF(LEN(B3529)&gt;1,TEXT(ROW(B3529)-4,"0000"),(IF(LEN(B3530)&gt;1,"unesite naziv","")))</f>
        <v/>
      </c>
    </row>
    <row r="3530" customFormat="false" ht="11.25" hidden="false" customHeight="false" outlineLevel="0" collapsed="false">
      <c r="A3530" s="17" t="str">
        <f aca="false">IF(LEN(B3530)&gt;1,TEXT(ROW(B3530)-4,"0000"),(IF(LEN(B3531)&gt;1,"unesite naziv","")))</f>
        <v/>
      </c>
    </row>
    <row r="3531" customFormat="false" ht="11.25" hidden="false" customHeight="false" outlineLevel="0" collapsed="false">
      <c r="A3531" s="17" t="str">
        <f aca="false">IF(LEN(B3531)&gt;1,TEXT(ROW(B3531)-4,"0000"),(IF(LEN(B3532)&gt;1,"unesite naziv","")))</f>
        <v/>
      </c>
    </row>
    <row r="3532" customFormat="false" ht="11.25" hidden="false" customHeight="false" outlineLevel="0" collapsed="false">
      <c r="A3532" s="17" t="str">
        <f aca="false">IF(LEN(B3532)&gt;1,TEXT(ROW(B3532)-4,"0000"),(IF(LEN(B3533)&gt;1,"unesite naziv","")))</f>
        <v/>
      </c>
    </row>
    <row r="3533" customFormat="false" ht="11.25" hidden="false" customHeight="false" outlineLevel="0" collapsed="false">
      <c r="A3533" s="17" t="str">
        <f aca="false">IF(LEN(B3533)&gt;1,TEXT(ROW(B3533)-4,"0000"),(IF(LEN(B3534)&gt;1,"unesite naziv","")))</f>
        <v/>
      </c>
    </row>
    <row r="3534" customFormat="false" ht="11.25" hidden="false" customHeight="false" outlineLevel="0" collapsed="false">
      <c r="A3534" s="17" t="str">
        <f aca="false">IF(LEN(B3534)&gt;1,TEXT(ROW(B3534)-4,"0000"),(IF(LEN(B3535)&gt;1,"unesite naziv","")))</f>
        <v/>
      </c>
    </row>
    <row r="3535" customFormat="false" ht="11.25" hidden="false" customHeight="false" outlineLevel="0" collapsed="false">
      <c r="A3535" s="17" t="str">
        <f aca="false">IF(LEN(B3535)&gt;1,TEXT(ROW(B3535)-4,"0000"),(IF(LEN(B3536)&gt;1,"unesite naziv","")))</f>
        <v/>
      </c>
    </row>
    <row r="3536" customFormat="false" ht="11.25" hidden="false" customHeight="false" outlineLevel="0" collapsed="false">
      <c r="A3536" s="17" t="str">
        <f aca="false">IF(LEN(B3536)&gt;1,TEXT(ROW(B3536)-4,"0000"),(IF(LEN(B3537)&gt;1,"unesite naziv","")))</f>
        <v/>
      </c>
    </row>
    <row r="3537" customFormat="false" ht="11.25" hidden="false" customHeight="false" outlineLevel="0" collapsed="false">
      <c r="A3537" s="17" t="str">
        <f aca="false">IF(LEN(B3537)&gt;1,TEXT(ROW(B3537)-4,"0000"),(IF(LEN(B3538)&gt;1,"unesite naziv","")))</f>
        <v/>
      </c>
    </row>
    <row r="3538" customFormat="false" ht="11.25" hidden="false" customHeight="false" outlineLevel="0" collapsed="false">
      <c r="A3538" s="17" t="str">
        <f aca="false">IF(LEN(B3538)&gt;1,TEXT(ROW(B3538)-4,"0000"),(IF(LEN(B3539)&gt;1,"unesite naziv","")))</f>
        <v/>
      </c>
    </row>
    <row r="3539" customFormat="false" ht="11.25" hidden="false" customHeight="false" outlineLevel="0" collapsed="false">
      <c r="A3539" s="17" t="str">
        <f aca="false">IF(LEN(B3539)&gt;1,TEXT(ROW(B3539)-4,"0000"),(IF(LEN(B3540)&gt;1,"unesite naziv","")))</f>
        <v/>
      </c>
    </row>
    <row r="3540" customFormat="false" ht="11.25" hidden="false" customHeight="false" outlineLevel="0" collapsed="false">
      <c r="A3540" s="17" t="str">
        <f aca="false">IF(LEN(B3540)&gt;1,TEXT(ROW(B3540)-4,"0000"),(IF(LEN(B3541)&gt;1,"unesite naziv","")))</f>
        <v/>
      </c>
    </row>
    <row r="3541" customFormat="false" ht="11.25" hidden="false" customHeight="false" outlineLevel="0" collapsed="false">
      <c r="A3541" s="17" t="str">
        <f aca="false">IF(LEN(B3541)&gt;1,TEXT(ROW(B3541)-4,"0000"),(IF(LEN(B3542)&gt;1,"unesite naziv","")))</f>
        <v/>
      </c>
    </row>
    <row r="3542" customFormat="false" ht="11.25" hidden="false" customHeight="false" outlineLevel="0" collapsed="false">
      <c r="A3542" s="17" t="str">
        <f aca="false">IF(LEN(B3542)&gt;1,TEXT(ROW(B3542)-4,"0000"),(IF(LEN(B3543)&gt;1,"unesite naziv","")))</f>
        <v/>
      </c>
    </row>
    <row r="3543" customFormat="false" ht="11.25" hidden="false" customHeight="false" outlineLevel="0" collapsed="false">
      <c r="A3543" s="17" t="str">
        <f aca="false">IF(LEN(B3543)&gt;1,TEXT(ROW(B3543)-4,"0000"),(IF(LEN(B3544)&gt;1,"unesite naziv","")))</f>
        <v/>
      </c>
    </row>
    <row r="3544" customFormat="false" ht="11.25" hidden="false" customHeight="false" outlineLevel="0" collapsed="false">
      <c r="A3544" s="17" t="str">
        <f aca="false">IF(LEN(B3544)&gt;1,TEXT(ROW(B3544)-4,"0000"),(IF(LEN(B3545)&gt;1,"unesite naziv","")))</f>
        <v/>
      </c>
    </row>
    <row r="3545" customFormat="false" ht="11.25" hidden="false" customHeight="false" outlineLevel="0" collapsed="false">
      <c r="A3545" s="17" t="str">
        <f aca="false">IF(LEN(B3545)&gt;1,TEXT(ROW(B3545)-4,"0000"),(IF(LEN(B3546)&gt;1,"unesite naziv","")))</f>
        <v/>
      </c>
    </row>
    <row r="3546" customFormat="false" ht="11.25" hidden="false" customHeight="false" outlineLevel="0" collapsed="false">
      <c r="A3546" s="17" t="str">
        <f aca="false">IF(LEN(B3546)&gt;1,TEXT(ROW(B3546)-4,"0000"),(IF(LEN(B3547)&gt;1,"unesite naziv","")))</f>
        <v/>
      </c>
    </row>
    <row r="3547" customFormat="false" ht="11.25" hidden="false" customHeight="false" outlineLevel="0" collapsed="false">
      <c r="A3547" s="17" t="str">
        <f aca="false">IF(LEN(B3547)&gt;1,TEXT(ROW(B3547)-4,"0000"),(IF(LEN(B3548)&gt;1,"unesite naziv","")))</f>
        <v/>
      </c>
    </row>
    <row r="3548" customFormat="false" ht="11.25" hidden="false" customHeight="false" outlineLevel="0" collapsed="false">
      <c r="A3548" s="17" t="str">
        <f aca="false">IF(LEN(B3548)&gt;1,TEXT(ROW(B3548)-4,"0000"),(IF(LEN(B3549)&gt;1,"unesite naziv","")))</f>
        <v/>
      </c>
    </row>
    <row r="3549" customFormat="false" ht="11.25" hidden="false" customHeight="false" outlineLevel="0" collapsed="false">
      <c r="A3549" s="17" t="str">
        <f aca="false">IF(LEN(B3549)&gt;1,TEXT(ROW(B3549)-4,"0000"),(IF(LEN(B3550)&gt;1,"unesite naziv","")))</f>
        <v/>
      </c>
    </row>
    <row r="3550" customFormat="false" ht="11.25" hidden="false" customHeight="false" outlineLevel="0" collapsed="false">
      <c r="A3550" s="17" t="str">
        <f aca="false">IF(LEN(B3550)&gt;1,TEXT(ROW(B3550)-4,"0000"),(IF(LEN(B3551)&gt;1,"unesite naziv","")))</f>
        <v/>
      </c>
    </row>
    <row r="3551" customFormat="false" ht="11.25" hidden="false" customHeight="false" outlineLevel="0" collapsed="false">
      <c r="A3551" s="17" t="str">
        <f aca="false">IF(LEN(B3551)&gt;1,TEXT(ROW(B3551)-4,"0000"),(IF(LEN(B3552)&gt;1,"unesite naziv","")))</f>
        <v/>
      </c>
    </row>
    <row r="3552" customFormat="false" ht="11.25" hidden="false" customHeight="false" outlineLevel="0" collapsed="false">
      <c r="A3552" s="17" t="str">
        <f aca="false">IF(LEN(B3552)&gt;1,TEXT(ROW(B3552)-4,"0000"),(IF(LEN(B3553)&gt;1,"unesite naziv","")))</f>
        <v/>
      </c>
    </row>
    <row r="3553" customFormat="false" ht="11.25" hidden="false" customHeight="false" outlineLevel="0" collapsed="false">
      <c r="A3553" s="17" t="str">
        <f aca="false">IF(LEN(B3553)&gt;1,TEXT(ROW(B3553)-4,"0000"),(IF(LEN(B3554)&gt;1,"unesite naziv","")))</f>
        <v/>
      </c>
    </row>
    <row r="3554" customFormat="false" ht="11.25" hidden="false" customHeight="false" outlineLevel="0" collapsed="false">
      <c r="A3554" s="17" t="str">
        <f aca="false">IF(LEN(B3554)&gt;1,TEXT(ROW(B3554)-4,"0000"),(IF(LEN(B3555)&gt;1,"unesite naziv","")))</f>
        <v/>
      </c>
    </row>
    <row r="3555" customFormat="false" ht="11.25" hidden="false" customHeight="false" outlineLevel="0" collapsed="false">
      <c r="A3555" s="17" t="str">
        <f aca="false">IF(LEN(B3555)&gt;1,TEXT(ROW(B3555)-4,"0000"),(IF(LEN(B3556)&gt;1,"unesite naziv","")))</f>
        <v/>
      </c>
    </row>
    <row r="3556" customFormat="false" ht="11.25" hidden="false" customHeight="false" outlineLevel="0" collapsed="false">
      <c r="A3556" s="17" t="str">
        <f aca="false">IF(LEN(B3556)&gt;1,TEXT(ROW(B3556)-4,"0000"),(IF(LEN(B3557)&gt;1,"unesite naziv","")))</f>
        <v/>
      </c>
    </row>
    <row r="3557" customFormat="false" ht="11.25" hidden="false" customHeight="false" outlineLevel="0" collapsed="false">
      <c r="A3557" s="17" t="str">
        <f aca="false">IF(LEN(B3557)&gt;1,TEXT(ROW(B3557)-4,"0000"),(IF(LEN(B3558)&gt;1,"unesite naziv","")))</f>
        <v/>
      </c>
    </row>
    <row r="3558" customFormat="false" ht="11.25" hidden="false" customHeight="false" outlineLevel="0" collapsed="false">
      <c r="A3558" s="17" t="str">
        <f aca="false">IF(LEN(B3558)&gt;1,TEXT(ROW(B3558)-4,"0000"),(IF(LEN(B3559)&gt;1,"unesite naziv","")))</f>
        <v/>
      </c>
    </row>
    <row r="3559" customFormat="false" ht="11.25" hidden="false" customHeight="false" outlineLevel="0" collapsed="false">
      <c r="A3559" s="17" t="str">
        <f aca="false">IF(LEN(B3559)&gt;1,TEXT(ROW(B3559)-4,"0000"),(IF(LEN(B3560)&gt;1,"unesite naziv","")))</f>
        <v/>
      </c>
    </row>
    <row r="3560" customFormat="false" ht="11.25" hidden="false" customHeight="false" outlineLevel="0" collapsed="false">
      <c r="A3560" s="17" t="str">
        <f aca="false">IF(LEN(B3560)&gt;1,TEXT(ROW(B3560)-4,"0000"),(IF(LEN(B3561)&gt;1,"unesite naziv","")))</f>
        <v/>
      </c>
    </row>
    <row r="3561" customFormat="false" ht="11.25" hidden="false" customHeight="false" outlineLevel="0" collapsed="false">
      <c r="A3561" s="17" t="str">
        <f aca="false">IF(LEN(B3561)&gt;1,TEXT(ROW(B3561)-4,"0000"),(IF(LEN(B3562)&gt;1,"unesite naziv","")))</f>
        <v/>
      </c>
    </row>
    <row r="3562" customFormat="false" ht="11.25" hidden="false" customHeight="false" outlineLevel="0" collapsed="false">
      <c r="A3562" s="17" t="str">
        <f aca="false">IF(LEN(B3562)&gt;1,TEXT(ROW(B3562)-4,"0000"),(IF(LEN(B3563)&gt;1,"unesite naziv","")))</f>
        <v/>
      </c>
    </row>
    <row r="3563" customFormat="false" ht="11.25" hidden="false" customHeight="false" outlineLevel="0" collapsed="false">
      <c r="A3563" s="17" t="str">
        <f aca="false">IF(LEN(B3563)&gt;1,TEXT(ROW(B3563)-4,"0000"),(IF(LEN(B3564)&gt;1,"unesite naziv","")))</f>
        <v/>
      </c>
    </row>
    <row r="3564" customFormat="false" ht="11.25" hidden="false" customHeight="false" outlineLevel="0" collapsed="false">
      <c r="A3564" s="17" t="str">
        <f aca="false">IF(LEN(B3564)&gt;1,TEXT(ROW(B3564)-4,"0000"),(IF(LEN(B3565)&gt;1,"unesite naziv","")))</f>
        <v/>
      </c>
    </row>
    <row r="3565" customFormat="false" ht="11.25" hidden="false" customHeight="false" outlineLevel="0" collapsed="false">
      <c r="A3565" s="17" t="str">
        <f aca="false">IF(LEN(B3565)&gt;1,TEXT(ROW(B3565)-4,"0000"),(IF(LEN(B3566)&gt;1,"unesite naziv","")))</f>
        <v/>
      </c>
    </row>
    <row r="3566" customFormat="false" ht="11.25" hidden="false" customHeight="false" outlineLevel="0" collapsed="false">
      <c r="A3566" s="17" t="str">
        <f aca="false">IF(LEN(B3566)&gt;1,TEXT(ROW(B3566)-4,"0000"),(IF(LEN(B3567)&gt;1,"unesite naziv","")))</f>
        <v/>
      </c>
    </row>
    <row r="3567" customFormat="false" ht="11.25" hidden="false" customHeight="false" outlineLevel="0" collapsed="false">
      <c r="A3567" s="17" t="str">
        <f aca="false">IF(LEN(B3567)&gt;1,TEXT(ROW(B3567)-4,"0000"),(IF(LEN(B3568)&gt;1,"unesite naziv","")))</f>
        <v/>
      </c>
    </row>
    <row r="3568" customFormat="false" ht="11.25" hidden="false" customHeight="false" outlineLevel="0" collapsed="false">
      <c r="A3568" s="17" t="str">
        <f aca="false">IF(LEN(B3568)&gt;1,TEXT(ROW(B3568)-4,"0000"),(IF(LEN(B3569)&gt;1,"unesite naziv","")))</f>
        <v/>
      </c>
    </row>
    <row r="3569" customFormat="false" ht="11.25" hidden="false" customHeight="false" outlineLevel="0" collapsed="false">
      <c r="A3569" s="17" t="str">
        <f aca="false">IF(LEN(B3569)&gt;1,TEXT(ROW(B3569)-4,"0000"),(IF(LEN(B3570)&gt;1,"unesite naziv","")))</f>
        <v/>
      </c>
    </row>
    <row r="3570" customFormat="false" ht="11.25" hidden="false" customHeight="false" outlineLevel="0" collapsed="false">
      <c r="A3570" s="17" t="str">
        <f aca="false">IF(LEN(B3570)&gt;1,TEXT(ROW(B3570)-4,"0000"),(IF(LEN(B3571)&gt;1,"unesite naziv","")))</f>
        <v/>
      </c>
    </row>
    <row r="3571" customFormat="false" ht="11.25" hidden="false" customHeight="false" outlineLevel="0" collapsed="false">
      <c r="A3571" s="17" t="str">
        <f aca="false">IF(LEN(B3571)&gt;1,TEXT(ROW(B3571)-4,"0000"),(IF(LEN(B3572)&gt;1,"unesite naziv","")))</f>
        <v/>
      </c>
    </row>
    <row r="3572" customFormat="false" ht="11.25" hidden="false" customHeight="false" outlineLevel="0" collapsed="false">
      <c r="A3572" s="17" t="str">
        <f aca="false">IF(LEN(B3572)&gt;1,TEXT(ROW(B3572)-4,"0000"),(IF(LEN(B3573)&gt;1,"unesite naziv","")))</f>
        <v/>
      </c>
    </row>
    <row r="3573" customFormat="false" ht="11.25" hidden="false" customHeight="false" outlineLevel="0" collapsed="false">
      <c r="A3573" s="17" t="str">
        <f aca="false">IF(LEN(B3573)&gt;1,TEXT(ROW(B3573)-4,"0000"),(IF(LEN(B3574)&gt;1,"unesite naziv","")))</f>
        <v/>
      </c>
    </row>
    <row r="3574" customFormat="false" ht="11.25" hidden="false" customHeight="false" outlineLevel="0" collapsed="false">
      <c r="A3574" s="17" t="str">
        <f aca="false">IF(LEN(B3574)&gt;1,TEXT(ROW(B3574)-4,"0000"),(IF(LEN(B3575)&gt;1,"unesite naziv","")))</f>
        <v/>
      </c>
    </row>
    <row r="3575" customFormat="false" ht="11.25" hidden="false" customHeight="false" outlineLevel="0" collapsed="false">
      <c r="A3575" s="17" t="str">
        <f aca="false">IF(LEN(B3575)&gt;1,TEXT(ROW(B3575)-4,"0000"),(IF(LEN(B3576)&gt;1,"unesite naziv","")))</f>
        <v/>
      </c>
    </row>
    <row r="3576" customFormat="false" ht="11.25" hidden="false" customHeight="false" outlineLevel="0" collapsed="false">
      <c r="A3576" s="17" t="str">
        <f aca="false">IF(LEN(B3576)&gt;1,TEXT(ROW(B3576)-4,"0000"),(IF(LEN(B3577)&gt;1,"unesite naziv","")))</f>
        <v/>
      </c>
    </row>
    <row r="3577" customFormat="false" ht="11.25" hidden="false" customHeight="false" outlineLevel="0" collapsed="false">
      <c r="A3577" s="17" t="str">
        <f aca="false">IF(LEN(B3577)&gt;1,TEXT(ROW(B3577)-4,"0000"),(IF(LEN(B3578)&gt;1,"unesite naziv","")))</f>
        <v/>
      </c>
    </row>
    <row r="3578" customFormat="false" ht="11.25" hidden="false" customHeight="false" outlineLevel="0" collapsed="false">
      <c r="A3578" s="17" t="str">
        <f aca="false">IF(LEN(B3578)&gt;1,TEXT(ROW(B3578)-4,"0000"),(IF(LEN(B3579)&gt;1,"unesite naziv","")))</f>
        <v/>
      </c>
    </row>
    <row r="3579" customFormat="false" ht="11.25" hidden="false" customHeight="false" outlineLevel="0" collapsed="false">
      <c r="A3579" s="17" t="str">
        <f aca="false">IF(LEN(B3579)&gt;1,TEXT(ROW(B3579)-4,"0000"),(IF(LEN(B3580)&gt;1,"unesite naziv","")))</f>
        <v/>
      </c>
    </row>
    <row r="3580" customFormat="false" ht="11.25" hidden="false" customHeight="false" outlineLevel="0" collapsed="false">
      <c r="A3580" s="17" t="str">
        <f aca="false">IF(LEN(B3580)&gt;1,TEXT(ROW(B3580)-4,"0000"),(IF(LEN(B3581)&gt;1,"unesite naziv","")))</f>
        <v/>
      </c>
    </row>
    <row r="3581" customFormat="false" ht="11.25" hidden="false" customHeight="false" outlineLevel="0" collapsed="false">
      <c r="A3581" s="17" t="str">
        <f aca="false">IF(LEN(B3581)&gt;1,TEXT(ROW(B3581)-4,"0000"),(IF(LEN(B3582)&gt;1,"unesite naziv","")))</f>
        <v/>
      </c>
    </row>
    <row r="3582" customFormat="false" ht="11.25" hidden="false" customHeight="false" outlineLevel="0" collapsed="false">
      <c r="A3582" s="17" t="str">
        <f aca="false">IF(LEN(B3582)&gt;1,TEXT(ROW(B3582)-4,"0000"),(IF(LEN(B3583)&gt;1,"unesite naziv","")))</f>
        <v/>
      </c>
    </row>
    <row r="3583" customFormat="false" ht="11.25" hidden="false" customHeight="false" outlineLevel="0" collapsed="false">
      <c r="A3583" s="17" t="str">
        <f aca="false">IF(LEN(B3583)&gt;1,TEXT(ROW(B3583)-4,"0000"),(IF(LEN(B3584)&gt;1,"unesite naziv","")))</f>
        <v/>
      </c>
    </row>
    <row r="3584" customFormat="false" ht="11.25" hidden="false" customHeight="false" outlineLevel="0" collapsed="false">
      <c r="A3584" s="17" t="str">
        <f aca="false">IF(LEN(B3584)&gt;1,TEXT(ROW(B3584)-4,"0000"),(IF(LEN(B3585)&gt;1,"unesite naziv","")))</f>
        <v/>
      </c>
    </row>
    <row r="3585" customFormat="false" ht="11.25" hidden="false" customHeight="false" outlineLevel="0" collapsed="false">
      <c r="A3585" s="17" t="str">
        <f aca="false">IF(LEN(B3585)&gt;1,TEXT(ROW(B3585)-4,"0000"),(IF(LEN(B3586)&gt;1,"unesite naziv","")))</f>
        <v/>
      </c>
    </row>
    <row r="3586" customFormat="false" ht="11.25" hidden="false" customHeight="false" outlineLevel="0" collapsed="false">
      <c r="A3586" s="17" t="str">
        <f aca="false">IF(LEN(B3586)&gt;1,TEXT(ROW(B3586)-4,"0000"),(IF(LEN(B3587)&gt;1,"unesite naziv","")))</f>
        <v/>
      </c>
    </row>
    <row r="3587" customFormat="false" ht="11.25" hidden="false" customHeight="false" outlineLevel="0" collapsed="false">
      <c r="A3587" s="17" t="str">
        <f aca="false">IF(LEN(B3587)&gt;1,TEXT(ROW(B3587)-4,"0000"),(IF(LEN(B3588)&gt;1,"unesite naziv","")))</f>
        <v/>
      </c>
    </row>
    <row r="3588" customFormat="false" ht="11.25" hidden="false" customHeight="false" outlineLevel="0" collapsed="false">
      <c r="A3588" s="17" t="str">
        <f aca="false">IF(LEN(B3588)&gt;1,TEXT(ROW(B3588)-4,"0000"),(IF(LEN(B3589)&gt;1,"unesite naziv","")))</f>
        <v/>
      </c>
    </row>
    <row r="3589" customFormat="false" ht="11.25" hidden="false" customHeight="false" outlineLevel="0" collapsed="false">
      <c r="A3589" s="17" t="str">
        <f aca="false">IF(LEN(B3589)&gt;1,TEXT(ROW(B3589)-4,"0000"),(IF(LEN(B3590)&gt;1,"unesite naziv","")))</f>
        <v/>
      </c>
    </row>
    <row r="3590" customFormat="false" ht="11.25" hidden="false" customHeight="false" outlineLevel="0" collapsed="false">
      <c r="A3590" s="17" t="str">
        <f aca="false">IF(LEN(B3590)&gt;1,TEXT(ROW(B3590)-4,"0000"),(IF(LEN(B3591)&gt;1,"unesite naziv","")))</f>
        <v/>
      </c>
    </row>
    <row r="3591" customFormat="false" ht="11.25" hidden="false" customHeight="false" outlineLevel="0" collapsed="false">
      <c r="A3591" s="17" t="str">
        <f aca="false">IF(LEN(B3591)&gt;1,TEXT(ROW(B3591)-4,"0000"),(IF(LEN(B3592)&gt;1,"unesite naziv","")))</f>
        <v/>
      </c>
    </row>
    <row r="3592" customFormat="false" ht="11.25" hidden="false" customHeight="false" outlineLevel="0" collapsed="false">
      <c r="A3592" s="17" t="str">
        <f aca="false">IF(LEN(B3592)&gt;1,TEXT(ROW(B3592)-4,"0000"),(IF(LEN(B3593)&gt;1,"unesite naziv","")))</f>
        <v/>
      </c>
    </row>
    <row r="3593" customFormat="false" ht="11.25" hidden="false" customHeight="false" outlineLevel="0" collapsed="false">
      <c r="A3593" s="17" t="str">
        <f aca="false">IF(LEN(B3593)&gt;1,TEXT(ROW(B3593)-4,"0000"),(IF(LEN(B3594)&gt;1,"unesite naziv","")))</f>
        <v/>
      </c>
    </row>
    <row r="3594" customFormat="false" ht="11.25" hidden="false" customHeight="false" outlineLevel="0" collapsed="false">
      <c r="A3594" s="17" t="str">
        <f aca="false">IF(LEN(B3594)&gt;1,TEXT(ROW(B3594)-4,"0000"),(IF(LEN(B3595)&gt;1,"unesite naziv","")))</f>
        <v/>
      </c>
    </row>
    <row r="3595" customFormat="false" ht="11.25" hidden="false" customHeight="false" outlineLevel="0" collapsed="false">
      <c r="A3595" s="17" t="str">
        <f aca="false">IF(LEN(B3595)&gt;1,TEXT(ROW(B3595)-4,"0000"),(IF(LEN(B3596)&gt;1,"unesite naziv","")))</f>
        <v/>
      </c>
    </row>
    <row r="3596" customFormat="false" ht="11.25" hidden="false" customHeight="false" outlineLevel="0" collapsed="false">
      <c r="A3596" s="17" t="str">
        <f aca="false">IF(LEN(B3596)&gt;1,TEXT(ROW(B3596)-4,"0000"),(IF(LEN(B3597)&gt;1,"unesite naziv","")))</f>
        <v/>
      </c>
    </row>
    <row r="3597" customFormat="false" ht="11.25" hidden="false" customHeight="false" outlineLevel="0" collapsed="false">
      <c r="A3597" s="17" t="str">
        <f aca="false">IF(LEN(B3597)&gt;1,TEXT(ROW(B3597)-4,"0000"),(IF(LEN(B3598)&gt;1,"unesite naziv","")))</f>
        <v/>
      </c>
    </row>
    <row r="3598" customFormat="false" ht="11.25" hidden="false" customHeight="false" outlineLevel="0" collapsed="false">
      <c r="A3598" s="17" t="str">
        <f aca="false">IF(LEN(B3598)&gt;1,TEXT(ROW(B3598)-4,"0000"),(IF(LEN(B3599)&gt;1,"unesite naziv","")))</f>
        <v/>
      </c>
    </row>
    <row r="3599" customFormat="false" ht="11.25" hidden="false" customHeight="false" outlineLevel="0" collapsed="false">
      <c r="A3599" s="17" t="str">
        <f aca="false">IF(LEN(B3599)&gt;1,TEXT(ROW(B3599)-4,"0000"),(IF(LEN(B3600)&gt;1,"unesite naziv","")))</f>
        <v/>
      </c>
    </row>
    <row r="3600" customFormat="false" ht="11.25" hidden="false" customHeight="false" outlineLevel="0" collapsed="false">
      <c r="A3600" s="17" t="str">
        <f aca="false">IF(LEN(B3600)&gt;1,TEXT(ROW(B3600)-4,"0000"),(IF(LEN(B3601)&gt;1,"unesite naziv","")))</f>
        <v/>
      </c>
    </row>
    <row r="3601" customFormat="false" ht="11.25" hidden="false" customHeight="false" outlineLevel="0" collapsed="false">
      <c r="A3601" s="17" t="str">
        <f aca="false">IF(LEN(B3601)&gt;1,TEXT(ROW(B3601)-4,"0000"),(IF(LEN(B3602)&gt;1,"unesite naziv","")))</f>
        <v/>
      </c>
    </row>
    <row r="3602" customFormat="false" ht="11.25" hidden="false" customHeight="false" outlineLevel="0" collapsed="false">
      <c r="A3602" s="17" t="str">
        <f aca="false">IF(LEN(B3602)&gt;1,TEXT(ROW(B3602)-4,"0000"),(IF(LEN(B3603)&gt;1,"unesite naziv","")))</f>
        <v/>
      </c>
    </row>
    <row r="3603" customFormat="false" ht="11.25" hidden="false" customHeight="false" outlineLevel="0" collapsed="false">
      <c r="A3603" s="17" t="str">
        <f aca="false">IF(LEN(B3603)&gt;1,TEXT(ROW(B3603)-4,"0000"),(IF(LEN(B3604)&gt;1,"unesite naziv","")))</f>
        <v/>
      </c>
    </row>
    <row r="3604" customFormat="false" ht="11.25" hidden="false" customHeight="false" outlineLevel="0" collapsed="false">
      <c r="A3604" s="17" t="str">
        <f aca="false">IF(LEN(B3604)&gt;1,TEXT(ROW(B3604)-4,"0000"),(IF(LEN(B3605)&gt;1,"unesite naziv","")))</f>
        <v/>
      </c>
    </row>
    <row r="3605" customFormat="false" ht="11.25" hidden="false" customHeight="false" outlineLevel="0" collapsed="false">
      <c r="A3605" s="17" t="str">
        <f aca="false">IF(LEN(B3605)&gt;1,TEXT(ROW(B3605)-4,"0000"),(IF(LEN(B3606)&gt;1,"unesite naziv","")))</f>
        <v/>
      </c>
    </row>
    <row r="3606" customFormat="false" ht="11.25" hidden="false" customHeight="false" outlineLevel="0" collapsed="false">
      <c r="A3606" s="17" t="str">
        <f aca="false">IF(LEN(B3606)&gt;1,TEXT(ROW(B3606)-4,"0000"),(IF(LEN(B3607)&gt;1,"unesite naziv","")))</f>
        <v/>
      </c>
    </row>
    <row r="3607" customFormat="false" ht="11.25" hidden="false" customHeight="false" outlineLevel="0" collapsed="false">
      <c r="A3607" s="17" t="str">
        <f aca="false">IF(LEN(B3607)&gt;1,TEXT(ROW(B3607)-4,"0000"),(IF(LEN(B3608)&gt;1,"unesite naziv","")))</f>
        <v/>
      </c>
    </row>
    <row r="3608" customFormat="false" ht="11.25" hidden="false" customHeight="false" outlineLevel="0" collapsed="false">
      <c r="A3608" s="17" t="str">
        <f aca="false">IF(LEN(B3608)&gt;1,TEXT(ROW(B3608)-4,"0000"),(IF(LEN(B3609)&gt;1,"unesite naziv","")))</f>
        <v/>
      </c>
    </row>
    <row r="3609" customFormat="false" ht="11.25" hidden="false" customHeight="false" outlineLevel="0" collapsed="false">
      <c r="A3609" s="17" t="str">
        <f aca="false">IF(LEN(B3609)&gt;1,TEXT(ROW(B3609)-4,"0000"),(IF(LEN(B3610)&gt;1,"unesite naziv","")))</f>
        <v/>
      </c>
    </row>
    <row r="3610" customFormat="false" ht="11.25" hidden="false" customHeight="false" outlineLevel="0" collapsed="false">
      <c r="A3610" s="17" t="str">
        <f aca="false">IF(LEN(B3610)&gt;1,TEXT(ROW(B3610)-4,"0000"),(IF(LEN(B3611)&gt;1,"unesite naziv","")))</f>
        <v/>
      </c>
    </row>
    <row r="3611" customFormat="false" ht="11.25" hidden="false" customHeight="false" outlineLevel="0" collapsed="false">
      <c r="A3611" s="17" t="str">
        <f aca="false">IF(LEN(B3611)&gt;1,TEXT(ROW(B3611)-4,"0000"),(IF(LEN(B3612)&gt;1,"unesite naziv","")))</f>
        <v/>
      </c>
    </row>
    <row r="3612" customFormat="false" ht="11.25" hidden="false" customHeight="false" outlineLevel="0" collapsed="false">
      <c r="A3612" s="17" t="str">
        <f aca="false">IF(LEN(B3612)&gt;1,TEXT(ROW(B3612)-4,"0000"),(IF(LEN(B3613)&gt;1,"unesite naziv","")))</f>
        <v/>
      </c>
    </row>
    <row r="3613" customFormat="false" ht="11.25" hidden="false" customHeight="false" outlineLevel="0" collapsed="false">
      <c r="A3613" s="17" t="str">
        <f aca="false">IF(LEN(B3613)&gt;1,TEXT(ROW(B3613)-4,"0000"),(IF(LEN(B3614)&gt;1,"unesite naziv","")))</f>
        <v/>
      </c>
    </row>
    <row r="3614" customFormat="false" ht="11.25" hidden="false" customHeight="false" outlineLevel="0" collapsed="false">
      <c r="A3614" s="17" t="str">
        <f aca="false">IF(LEN(B3614)&gt;1,TEXT(ROW(B3614)-4,"0000"),(IF(LEN(B3615)&gt;1,"unesite naziv","")))</f>
        <v/>
      </c>
    </row>
    <row r="3615" customFormat="false" ht="11.25" hidden="false" customHeight="false" outlineLevel="0" collapsed="false">
      <c r="A3615" s="17" t="str">
        <f aca="false">IF(LEN(B3615)&gt;1,TEXT(ROW(B3615)-4,"0000"),(IF(LEN(B3616)&gt;1,"unesite naziv","")))</f>
        <v/>
      </c>
    </row>
    <row r="3616" customFormat="false" ht="11.25" hidden="false" customHeight="false" outlineLevel="0" collapsed="false">
      <c r="A3616" s="17" t="str">
        <f aca="false">IF(LEN(B3616)&gt;1,TEXT(ROW(B3616)-4,"0000"),(IF(LEN(B3617)&gt;1,"unesite naziv","")))</f>
        <v/>
      </c>
    </row>
    <row r="3617" customFormat="false" ht="11.25" hidden="false" customHeight="false" outlineLevel="0" collapsed="false">
      <c r="A3617" s="17" t="str">
        <f aca="false">IF(LEN(B3617)&gt;1,TEXT(ROW(B3617)-4,"0000"),(IF(LEN(B3618)&gt;1,"unesite naziv","")))</f>
        <v/>
      </c>
    </row>
    <row r="3618" customFormat="false" ht="11.25" hidden="false" customHeight="false" outlineLevel="0" collapsed="false">
      <c r="A3618" s="17" t="str">
        <f aca="false">IF(LEN(B3618)&gt;1,TEXT(ROW(B3618)-4,"0000"),(IF(LEN(B3619)&gt;1,"unesite naziv","")))</f>
        <v/>
      </c>
    </row>
    <row r="3619" customFormat="false" ht="11.25" hidden="false" customHeight="false" outlineLevel="0" collapsed="false">
      <c r="A3619" s="17" t="str">
        <f aca="false">IF(LEN(B3619)&gt;1,TEXT(ROW(B3619)-4,"0000"),(IF(LEN(B3620)&gt;1,"unesite naziv","")))</f>
        <v/>
      </c>
    </row>
    <row r="3620" customFormat="false" ht="11.25" hidden="false" customHeight="false" outlineLevel="0" collapsed="false">
      <c r="A3620" s="17" t="str">
        <f aca="false">IF(LEN(B3620)&gt;1,TEXT(ROW(B3620)-4,"0000"),(IF(LEN(B3621)&gt;1,"unesite naziv","")))</f>
        <v/>
      </c>
    </row>
    <row r="3621" customFormat="false" ht="11.25" hidden="false" customHeight="false" outlineLevel="0" collapsed="false">
      <c r="A3621" s="17" t="str">
        <f aca="false">IF(LEN(B3621)&gt;1,TEXT(ROW(B3621)-4,"0000"),(IF(LEN(B3622)&gt;1,"unesite naziv","")))</f>
        <v/>
      </c>
    </row>
    <row r="3622" customFormat="false" ht="11.25" hidden="false" customHeight="false" outlineLevel="0" collapsed="false">
      <c r="A3622" s="17" t="str">
        <f aca="false">IF(LEN(B3622)&gt;1,TEXT(ROW(B3622)-4,"0000"),(IF(LEN(B3623)&gt;1,"unesite naziv","")))</f>
        <v/>
      </c>
    </row>
    <row r="3623" customFormat="false" ht="11.25" hidden="false" customHeight="false" outlineLevel="0" collapsed="false">
      <c r="A3623" s="17" t="str">
        <f aca="false">IF(LEN(B3623)&gt;1,TEXT(ROW(B3623)-4,"0000"),(IF(LEN(B3624)&gt;1,"unesite naziv","")))</f>
        <v/>
      </c>
    </row>
    <row r="3624" customFormat="false" ht="11.25" hidden="false" customHeight="false" outlineLevel="0" collapsed="false">
      <c r="A3624" s="17" t="str">
        <f aca="false">IF(LEN(B3624)&gt;1,TEXT(ROW(B3624)-4,"0000"),(IF(LEN(B3625)&gt;1,"unesite naziv","")))</f>
        <v/>
      </c>
    </row>
    <row r="3625" customFormat="false" ht="11.25" hidden="false" customHeight="false" outlineLevel="0" collapsed="false">
      <c r="A3625" s="17" t="str">
        <f aca="false">IF(LEN(B3625)&gt;1,TEXT(ROW(B3625)-4,"0000"),(IF(LEN(B3626)&gt;1,"unesite naziv","")))</f>
        <v/>
      </c>
    </row>
    <row r="3626" customFormat="false" ht="11.25" hidden="false" customHeight="false" outlineLevel="0" collapsed="false">
      <c r="A3626" s="17" t="str">
        <f aca="false">IF(LEN(B3626)&gt;1,TEXT(ROW(B3626)-4,"0000"),(IF(LEN(B3627)&gt;1,"unesite naziv","")))</f>
        <v/>
      </c>
    </row>
    <row r="3627" customFormat="false" ht="11.25" hidden="false" customHeight="false" outlineLevel="0" collapsed="false">
      <c r="A3627" s="17" t="str">
        <f aca="false">IF(LEN(B3627)&gt;1,TEXT(ROW(B3627)-4,"0000"),(IF(LEN(B3628)&gt;1,"unesite naziv","")))</f>
        <v/>
      </c>
    </row>
    <row r="3628" customFormat="false" ht="11.25" hidden="false" customHeight="false" outlineLevel="0" collapsed="false">
      <c r="A3628" s="17" t="str">
        <f aca="false">IF(LEN(B3628)&gt;1,TEXT(ROW(B3628)-4,"0000"),(IF(LEN(B3629)&gt;1,"unesite naziv","")))</f>
        <v/>
      </c>
    </row>
    <row r="3629" customFormat="false" ht="11.25" hidden="false" customHeight="false" outlineLevel="0" collapsed="false">
      <c r="A3629" s="17" t="str">
        <f aca="false">IF(LEN(B3629)&gt;1,TEXT(ROW(B3629)-4,"0000"),(IF(LEN(B3630)&gt;1,"unesite naziv","")))</f>
        <v/>
      </c>
    </row>
    <row r="3630" customFormat="false" ht="11.25" hidden="false" customHeight="false" outlineLevel="0" collapsed="false">
      <c r="A3630" s="17" t="str">
        <f aca="false">IF(LEN(B3630)&gt;1,TEXT(ROW(B3630)-4,"0000"),(IF(LEN(B3631)&gt;1,"unesite naziv","")))</f>
        <v/>
      </c>
    </row>
    <row r="3631" customFormat="false" ht="11.25" hidden="false" customHeight="false" outlineLevel="0" collapsed="false">
      <c r="A3631" s="17" t="str">
        <f aca="false">IF(LEN(B3631)&gt;1,TEXT(ROW(B3631)-4,"0000"),(IF(LEN(B3632)&gt;1,"unesite naziv","")))</f>
        <v/>
      </c>
    </row>
    <row r="3632" customFormat="false" ht="11.25" hidden="false" customHeight="false" outlineLevel="0" collapsed="false">
      <c r="A3632" s="17" t="str">
        <f aca="false">IF(LEN(B3632)&gt;1,TEXT(ROW(B3632)-4,"0000"),(IF(LEN(B3633)&gt;1,"unesite naziv","")))</f>
        <v/>
      </c>
    </row>
    <row r="3633" customFormat="false" ht="11.25" hidden="false" customHeight="false" outlineLevel="0" collapsed="false">
      <c r="A3633" s="17" t="str">
        <f aca="false">IF(LEN(B3633)&gt;1,TEXT(ROW(B3633)-4,"0000"),(IF(LEN(B3634)&gt;1,"unesite naziv","")))</f>
        <v/>
      </c>
    </row>
    <row r="3634" customFormat="false" ht="11.25" hidden="false" customHeight="false" outlineLevel="0" collapsed="false">
      <c r="A3634" s="17" t="str">
        <f aca="false">IF(LEN(B3634)&gt;1,TEXT(ROW(B3634)-4,"0000"),(IF(LEN(B3635)&gt;1,"unesite naziv","")))</f>
        <v/>
      </c>
    </row>
    <row r="3635" customFormat="false" ht="11.25" hidden="false" customHeight="false" outlineLevel="0" collapsed="false">
      <c r="A3635" s="17" t="str">
        <f aca="false">IF(LEN(B3635)&gt;1,TEXT(ROW(B3635)-4,"0000"),(IF(LEN(B3636)&gt;1,"unesite naziv","")))</f>
        <v/>
      </c>
    </row>
    <row r="3636" customFormat="false" ht="11.25" hidden="false" customHeight="false" outlineLevel="0" collapsed="false">
      <c r="A3636" s="17" t="str">
        <f aca="false">IF(LEN(B3636)&gt;1,TEXT(ROW(B3636)-4,"0000"),(IF(LEN(B3637)&gt;1,"unesite naziv","")))</f>
        <v/>
      </c>
    </row>
    <row r="3637" customFormat="false" ht="11.25" hidden="false" customHeight="false" outlineLevel="0" collapsed="false">
      <c r="A3637" s="17" t="str">
        <f aca="false">IF(LEN(B3637)&gt;1,TEXT(ROW(B3637)-4,"0000"),(IF(LEN(B3638)&gt;1,"unesite naziv","")))</f>
        <v/>
      </c>
    </row>
    <row r="3638" customFormat="false" ht="11.25" hidden="false" customHeight="false" outlineLevel="0" collapsed="false">
      <c r="A3638" s="17" t="str">
        <f aca="false">IF(LEN(B3638)&gt;1,TEXT(ROW(B3638)-4,"0000"),(IF(LEN(B3639)&gt;1,"unesite naziv","")))</f>
        <v/>
      </c>
    </row>
    <row r="3639" customFormat="false" ht="11.25" hidden="false" customHeight="false" outlineLevel="0" collapsed="false">
      <c r="A3639" s="17" t="str">
        <f aca="false">IF(LEN(B3639)&gt;1,TEXT(ROW(B3639)-4,"0000"),(IF(LEN(B3640)&gt;1,"unesite naziv","")))</f>
        <v/>
      </c>
    </row>
    <row r="3640" customFormat="false" ht="11.25" hidden="false" customHeight="false" outlineLevel="0" collapsed="false">
      <c r="A3640" s="17" t="str">
        <f aca="false">IF(LEN(B3640)&gt;1,TEXT(ROW(B3640)-4,"0000"),(IF(LEN(B3641)&gt;1,"unesite naziv","")))</f>
        <v/>
      </c>
    </row>
    <row r="3641" customFormat="false" ht="11.25" hidden="false" customHeight="false" outlineLevel="0" collapsed="false">
      <c r="A3641" s="17" t="str">
        <f aca="false">IF(LEN(B3641)&gt;1,TEXT(ROW(B3641)-4,"0000"),(IF(LEN(B3642)&gt;1,"unesite naziv","")))</f>
        <v/>
      </c>
    </row>
    <row r="3642" customFormat="false" ht="11.25" hidden="false" customHeight="false" outlineLevel="0" collapsed="false">
      <c r="A3642" s="17" t="str">
        <f aca="false">IF(LEN(B3642)&gt;1,TEXT(ROW(B3642)-4,"0000"),(IF(LEN(B3643)&gt;1,"unesite naziv","")))</f>
        <v/>
      </c>
    </row>
    <row r="3643" customFormat="false" ht="11.25" hidden="false" customHeight="false" outlineLevel="0" collapsed="false">
      <c r="A3643" s="17" t="str">
        <f aca="false">IF(LEN(B3643)&gt;1,TEXT(ROW(B3643)-4,"0000"),(IF(LEN(B3644)&gt;1,"unesite naziv","")))</f>
        <v/>
      </c>
    </row>
    <row r="3644" customFormat="false" ht="11.25" hidden="false" customHeight="false" outlineLevel="0" collapsed="false">
      <c r="A3644" s="17" t="str">
        <f aca="false">IF(LEN(B3644)&gt;1,TEXT(ROW(B3644)-4,"0000"),(IF(LEN(B3645)&gt;1,"unesite naziv","")))</f>
        <v/>
      </c>
    </row>
    <row r="3645" customFormat="false" ht="11.25" hidden="false" customHeight="false" outlineLevel="0" collapsed="false">
      <c r="A3645" s="17" t="str">
        <f aca="false">IF(LEN(B3645)&gt;1,TEXT(ROW(B3645)-4,"0000"),(IF(LEN(B3646)&gt;1,"unesite naziv","")))</f>
        <v/>
      </c>
    </row>
    <row r="3646" customFormat="false" ht="11.25" hidden="false" customHeight="false" outlineLevel="0" collapsed="false">
      <c r="A3646" s="17" t="str">
        <f aca="false">IF(LEN(B3646)&gt;1,TEXT(ROW(B3646)-4,"0000"),(IF(LEN(B3647)&gt;1,"unesite naziv","")))</f>
        <v/>
      </c>
    </row>
    <row r="3647" customFormat="false" ht="11.25" hidden="false" customHeight="false" outlineLevel="0" collapsed="false">
      <c r="A3647" s="17" t="str">
        <f aca="false">IF(LEN(B3647)&gt;1,TEXT(ROW(B3647)-4,"0000"),(IF(LEN(B3648)&gt;1,"unesite naziv","")))</f>
        <v/>
      </c>
    </row>
    <row r="3648" customFormat="false" ht="11.25" hidden="false" customHeight="false" outlineLevel="0" collapsed="false">
      <c r="A3648" s="17" t="str">
        <f aca="false">IF(LEN(B3648)&gt;1,TEXT(ROW(B3648)-4,"0000"),(IF(LEN(B3649)&gt;1,"unesite naziv","")))</f>
        <v/>
      </c>
    </row>
    <row r="3649" customFormat="false" ht="11.25" hidden="false" customHeight="false" outlineLevel="0" collapsed="false">
      <c r="A3649" s="17" t="str">
        <f aca="false">IF(LEN(B3649)&gt;1,TEXT(ROW(B3649)-4,"0000"),(IF(LEN(B3650)&gt;1,"unesite naziv","")))</f>
        <v/>
      </c>
    </row>
    <row r="3650" customFormat="false" ht="11.25" hidden="false" customHeight="false" outlineLevel="0" collapsed="false">
      <c r="A3650" s="17" t="str">
        <f aca="false">IF(LEN(B3650)&gt;1,TEXT(ROW(B3650)-4,"0000"),(IF(LEN(B3651)&gt;1,"unesite naziv","")))</f>
        <v/>
      </c>
    </row>
    <row r="3651" customFormat="false" ht="11.25" hidden="false" customHeight="false" outlineLevel="0" collapsed="false">
      <c r="A3651" s="17" t="str">
        <f aca="false">IF(LEN(B3651)&gt;1,TEXT(ROW(B3651)-4,"0000"),(IF(LEN(B3652)&gt;1,"unesite naziv","")))</f>
        <v/>
      </c>
    </row>
    <row r="3652" customFormat="false" ht="11.25" hidden="false" customHeight="false" outlineLevel="0" collapsed="false">
      <c r="A3652" s="17" t="str">
        <f aca="false">IF(LEN(B3652)&gt;1,TEXT(ROW(B3652)-4,"0000"),(IF(LEN(B3653)&gt;1,"unesite naziv","")))</f>
        <v/>
      </c>
    </row>
    <row r="3653" customFormat="false" ht="11.25" hidden="false" customHeight="false" outlineLevel="0" collapsed="false">
      <c r="A3653" s="17" t="str">
        <f aca="false">IF(LEN(B3653)&gt;1,TEXT(ROW(B3653)-4,"0000"),(IF(LEN(B3654)&gt;1,"unesite naziv","")))</f>
        <v/>
      </c>
    </row>
    <row r="3654" customFormat="false" ht="11.25" hidden="false" customHeight="false" outlineLevel="0" collapsed="false">
      <c r="A3654" s="17" t="str">
        <f aca="false">IF(LEN(B3654)&gt;1,TEXT(ROW(B3654)-4,"0000"),(IF(LEN(B3655)&gt;1,"unesite naziv","")))</f>
        <v/>
      </c>
    </row>
    <row r="3655" customFormat="false" ht="11.25" hidden="false" customHeight="false" outlineLevel="0" collapsed="false">
      <c r="A3655" s="17" t="str">
        <f aca="false">IF(LEN(B3655)&gt;1,TEXT(ROW(B3655)-4,"0000"),(IF(LEN(B3656)&gt;1,"unesite naziv","")))</f>
        <v/>
      </c>
    </row>
    <row r="3656" customFormat="false" ht="11.25" hidden="false" customHeight="false" outlineLevel="0" collapsed="false">
      <c r="A3656" s="17" t="str">
        <f aca="false">IF(LEN(B3656)&gt;1,TEXT(ROW(B3656)-4,"0000"),(IF(LEN(B3657)&gt;1,"unesite naziv","")))</f>
        <v/>
      </c>
    </row>
    <row r="3657" customFormat="false" ht="11.25" hidden="false" customHeight="false" outlineLevel="0" collapsed="false">
      <c r="A3657" s="17" t="str">
        <f aca="false">IF(LEN(B3657)&gt;1,TEXT(ROW(B3657)-4,"0000"),(IF(LEN(B3658)&gt;1,"unesite naziv","")))</f>
        <v/>
      </c>
    </row>
    <row r="3658" customFormat="false" ht="11.25" hidden="false" customHeight="false" outlineLevel="0" collapsed="false">
      <c r="A3658" s="17" t="str">
        <f aca="false">IF(LEN(B3658)&gt;1,TEXT(ROW(B3658)-4,"0000"),(IF(LEN(B3659)&gt;1,"unesite naziv","")))</f>
        <v/>
      </c>
    </row>
    <row r="3659" customFormat="false" ht="11.25" hidden="false" customHeight="false" outlineLevel="0" collapsed="false">
      <c r="A3659" s="17" t="str">
        <f aca="false">IF(LEN(B3659)&gt;1,TEXT(ROW(B3659)-4,"0000"),(IF(LEN(B3660)&gt;1,"unesite naziv","")))</f>
        <v/>
      </c>
    </row>
    <row r="3660" customFormat="false" ht="11.25" hidden="false" customHeight="false" outlineLevel="0" collapsed="false">
      <c r="A3660" s="17" t="str">
        <f aca="false">IF(LEN(B3660)&gt;1,TEXT(ROW(B3660)-4,"0000"),(IF(LEN(B3661)&gt;1,"unesite naziv","")))</f>
        <v/>
      </c>
    </row>
    <row r="3661" customFormat="false" ht="11.25" hidden="false" customHeight="false" outlineLevel="0" collapsed="false">
      <c r="A3661" s="17" t="str">
        <f aca="false">IF(LEN(B3661)&gt;1,TEXT(ROW(B3661)-4,"0000"),(IF(LEN(B3662)&gt;1,"unesite naziv","")))</f>
        <v/>
      </c>
    </row>
    <row r="3662" customFormat="false" ht="11.25" hidden="false" customHeight="false" outlineLevel="0" collapsed="false">
      <c r="A3662" s="17" t="str">
        <f aca="false">IF(LEN(B3662)&gt;1,TEXT(ROW(B3662)-4,"0000"),(IF(LEN(B3663)&gt;1,"unesite naziv","")))</f>
        <v/>
      </c>
    </row>
    <row r="3663" customFormat="false" ht="11.25" hidden="false" customHeight="false" outlineLevel="0" collapsed="false">
      <c r="A3663" s="17" t="str">
        <f aca="false">IF(LEN(B3663)&gt;1,TEXT(ROW(B3663)-4,"0000"),(IF(LEN(B3664)&gt;1,"unesite naziv","")))</f>
        <v/>
      </c>
    </row>
    <row r="3664" customFormat="false" ht="11.25" hidden="false" customHeight="false" outlineLevel="0" collapsed="false">
      <c r="A3664" s="17" t="str">
        <f aca="false">IF(LEN(B3664)&gt;1,TEXT(ROW(B3664)-4,"0000"),(IF(LEN(B3665)&gt;1,"unesite naziv","")))</f>
        <v/>
      </c>
    </row>
    <row r="3665" customFormat="false" ht="11.25" hidden="false" customHeight="false" outlineLevel="0" collapsed="false">
      <c r="A3665" s="17" t="str">
        <f aca="false">IF(LEN(B3665)&gt;1,TEXT(ROW(B3665)-4,"0000"),(IF(LEN(B3666)&gt;1,"unesite naziv","")))</f>
        <v/>
      </c>
    </row>
    <row r="3666" customFormat="false" ht="11.25" hidden="false" customHeight="false" outlineLevel="0" collapsed="false">
      <c r="A3666" s="17" t="str">
        <f aca="false">IF(LEN(B3666)&gt;1,TEXT(ROW(B3666)-4,"0000"),(IF(LEN(B3667)&gt;1,"unesite naziv","")))</f>
        <v/>
      </c>
    </row>
    <row r="3667" customFormat="false" ht="11.25" hidden="false" customHeight="false" outlineLevel="0" collapsed="false">
      <c r="A3667" s="17" t="str">
        <f aca="false">IF(LEN(B3667)&gt;1,TEXT(ROW(B3667)-4,"0000"),(IF(LEN(B3668)&gt;1,"unesite naziv","")))</f>
        <v/>
      </c>
    </row>
    <row r="3668" customFormat="false" ht="11.25" hidden="false" customHeight="false" outlineLevel="0" collapsed="false">
      <c r="A3668" s="17" t="str">
        <f aca="false">IF(LEN(B3668)&gt;1,TEXT(ROW(B3668)-4,"0000"),(IF(LEN(B3669)&gt;1,"unesite naziv","")))</f>
        <v/>
      </c>
    </row>
    <row r="3669" customFormat="false" ht="11.25" hidden="false" customHeight="false" outlineLevel="0" collapsed="false">
      <c r="A3669" s="17" t="str">
        <f aca="false">IF(LEN(B3669)&gt;1,TEXT(ROW(B3669)-4,"0000"),(IF(LEN(B3670)&gt;1,"unesite naziv","")))</f>
        <v/>
      </c>
    </row>
    <row r="3670" customFormat="false" ht="11.25" hidden="false" customHeight="false" outlineLevel="0" collapsed="false">
      <c r="A3670" s="17" t="str">
        <f aca="false">IF(LEN(B3670)&gt;1,TEXT(ROW(B3670)-4,"0000"),(IF(LEN(B3671)&gt;1,"unesite naziv","")))</f>
        <v/>
      </c>
    </row>
    <row r="3671" customFormat="false" ht="11.25" hidden="false" customHeight="false" outlineLevel="0" collapsed="false">
      <c r="A3671" s="17" t="str">
        <f aca="false">IF(LEN(B3671)&gt;1,TEXT(ROW(B3671)-4,"0000"),(IF(LEN(B3672)&gt;1,"unesite naziv","")))</f>
        <v/>
      </c>
    </row>
    <row r="3672" customFormat="false" ht="11.25" hidden="false" customHeight="false" outlineLevel="0" collapsed="false">
      <c r="A3672" s="17" t="str">
        <f aca="false">IF(LEN(B3672)&gt;1,TEXT(ROW(B3672)-4,"0000"),(IF(LEN(B3673)&gt;1,"unesite naziv","")))</f>
        <v/>
      </c>
    </row>
    <row r="3673" customFormat="false" ht="11.25" hidden="false" customHeight="false" outlineLevel="0" collapsed="false">
      <c r="A3673" s="17" t="str">
        <f aca="false">IF(LEN(B3673)&gt;1,TEXT(ROW(B3673)-4,"0000"),(IF(LEN(B3674)&gt;1,"unesite naziv","")))</f>
        <v/>
      </c>
    </row>
    <row r="3674" customFormat="false" ht="11.25" hidden="false" customHeight="false" outlineLevel="0" collapsed="false">
      <c r="A3674" s="17" t="str">
        <f aca="false">IF(LEN(B3674)&gt;1,TEXT(ROW(B3674)-4,"0000"),(IF(LEN(B3675)&gt;1,"unesite naziv","")))</f>
        <v/>
      </c>
    </row>
    <row r="3675" customFormat="false" ht="11.25" hidden="false" customHeight="false" outlineLevel="0" collapsed="false">
      <c r="A3675" s="17" t="str">
        <f aca="false">IF(LEN(B3675)&gt;1,TEXT(ROW(B3675)-4,"0000"),(IF(LEN(B3676)&gt;1,"unesite naziv","")))</f>
        <v/>
      </c>
    </row>
    <row r="3676" customFormat="false" ht="11.25" hidden="false" customHeight="false" outlineLevel="0" collapsed="false">
      <c r="A3676" s="17" t="str">
        <f aca="false">IF(LEN(B3676)&gt;1,TEXT(ROW(B3676)-4,"0000"),(IF(LEN(B3677)&gt;1,"unesite naziv","")))</f>
        <v/>
      </c>
    </row>
    <row r="3677" customFormat="false" ht="11.25" hidden="false" customHeight="false" outlineLevel="0" collapsed="false">
      <c r="A3677" s="17" t="str">
        <f aca="false">IF(LEN(B3677)&gt;1,TEXT(ROW(B3677)-4,"0000"),(IF(LEN(B3678)&gt;1,"unesite naziv","")))</f>
        <v/>
      </c>
    </row>
    <row r="3678" customFormat="false" ht="11.25" hidden="false" customHeight="false" outlineLevel="0" collapsed="false">
      <c r="A3678" s="17" t="str">
        <f aca="false">IF(LEN(B3678)&gt;1,TEXT(ROW(B3678)-4,"0000"),(IF(LEN(B3679)&gt;1,"unesite naziv","")))</f>
        <v/>
      </c>
    </row>
    <row r="3679" customFormat="false" ht="11.25" hidden="false" customHeight="false" outlineLevel="0" collapsed="false">
      <c r="A3679" s="17" t="str">
        <f aca="false">IF(LEN(B3679)&gt;1,TEXT(ROW(B3679)-4,"0000"),(IF(LEN(B3680)&gt;1,"unesite naziv","")))</f>
        <v/>
      </c>
    </row>
    <row r="3680" customFormat="false" ht="11.25" hidden="false" customHeight="false" outlineLevel="0" collapsed="false">
      <c r="A3680" s="17" t="str">
        <f aca="false">IF(LEN(B3680)&gt;1,TEXT(ROW(B3680)-4,"0000"),(IF(LEN(B3681)&gt;1,"unesite naziv","")))</f>
        <v/>
      </c>
    </row>
    <row r="3681" customFormat="false" ht="11.25" hidden="false" customHeight="false" outlineLevel="0" collapsed="false">
      <c r="A3681" s="17" t="str">
        <f aca="false">IF(LEN(B3681)&gt;1,TEXT(ROW(B3681)-4,"0000"),(IF(LEN(B3682)&gt;1,"unesite naziv","")))</f>
        <v/>
      </c>
    </row>
    <row r="3682" customFormat="false" ht="11.25" hidden="false" customHeight="false" outlineLevel="0" collapsed="false">
      <c r="A3682" s="17" t="str">
        <f aca="false">IF(LEN(B3682)&gt;1,TEXT(ROW(B3682)-4,"0000"),(IF(LEN(B3683)&gt;1,"unesite naziv","")))</f>
        <v/>
      </c>
    </row>
    <row r="3683" customFormat="false" ht="11.25" hidden="false" customHeight="false" outlineLevel="0" collapsed="false">
      <c r="A3683" s="17" t="str">
        <f aca="false">IF(LEN(B3683)&gt;1,TEXT(ROW(B3683)-4,"0000"),(IF(LEN(B3684)&gt;1,"unesite naziv","")))</f>
        <v/>
      </c>
    </row>
    <row r="3684" customFormat="false" ht="11.25" hidden="false" customHeight="false" outlineLevel="0" collapsed="false">
      <c r="A3684" s="17" t="str">
        <f aca="false">IF(LEN(B3684)&gt;1,TEXT(ROW(B3684)-4,"0000"),(IF(LEN(B3685)&gt;1,"unesite naziv","")))</f>
        <v/>
      </c>
    </row>
    <row r="3685" customFormat="false" ht="11.25" hidden="false" customHeight="false" outlineLevel="0" collapsed="false">
      <c r="A3685" s="17" t="str">
        <f aca="false">IF(LEN(B3685)&gt;1,TEXT(ROW(B3685)-4,"0000"),(IF(LEN(B3686)&gt;1,"unesite naziv","")))</f>
        <v/>
      </c>
    </row>
    <row r="3686" customFormat="false" ht="11.25" hidden="false" customHeight="false" outlineLevel="0" collapsed="false">
      <c r="A3686" s="17" t="str">
        <f aca="false">IF(LEN(B3686)&gt;1,TEXT(ROW(B3686)-4,"0000"),(IF(LEN(B3687)&gt;1,"unesite naziv","")))</f>
        <v/>
      </c>
    </row>
    <row r="3687" customFormat="false" ht="11.25" hidden="false" customHeight="false" outlineLevel="0" collapsed="false">
      <c r="A3687" s="17" t="str">
        <f aca="false">IF(LEN(B3687)&gt;1,TEXT(ROW(B3687)-4,"0000"),(IF(LEN(B3688)&gt;1,"unesite naziv","")))</f>
        <v/>
      </c>
    </row>
    <row r="3688" customFormat="false" ht="11.25" hidden="false" customHeight="false" outlineLevel="0" collapsed="false">
      <c r="A3688" s="17" t="str">
        <f aca="false">IF(LEN(B3688)&gt;1,TEXT(ROW(B3688)-4,"0000"),(IF(LEN(B3689)&gt;1,"unesite naziv","")))</f>
        <v/>
      </c>
    </row>
    <row r="3689" customFormat="false" ht="11.25" hidden="false" customHeight="false" outlineLevel="0" collapsed="false">
      <c r="A3689" s="17" t="str">
        <f aca="false">IF(LEN(B3689)&gt;1,TEXT(ROW(B3689)-4,"0000"),(IF(LEN(B3690)&gt;1,"unesite naziv","")))</f>
        <v/>
      </c>
    </row>
    <row r="3690" customFormat="false" ht="11.25" hidden="false" customHeight="false" outlineLevel="0" collapsed="false">
      <c r="A3690" s="17" t="str">
        <f aca="false">IF(LEN(B3690)&gt;1,TEXT(ROW(B3690)-4,"0000"),(IF(LEN(B3691)&gt;1,"unesite naziv","")))</f>
        <v/>
      </c>
    </row>
    <row r="3691" customFormat="false" ht="11.25" hidden="false" customHeight="false" outlineLevel="0" collapsed="false">
      <c r="A3691" s="17" t="str">
        <f aca="false">IF(LEN(B3691)&gt;1,TEXT(ROW(B3691)-4,"0000"),(IF(LEN(B3692)&gt;1,"unesite naziv","")))</f>
        <v/>
      </c>
    </row>
    <row r="3692" customFormat="false" ht="11.25" hidden="false" customHeight="false" outlineLevel="0" collapsed="false">
      <c r="A3692" s="17" t="str">
        <f aca="false">IF(LEN(B3692)&gt;1,TEXT(ROW(B3692)-4,"0000"),(IF(LEN(B3693)&gt;1,"unesite naziv","")))</f>
        <v/>
      </c>
    </row>
    <row r="3693" customFormat="false" ht="11.25" hidden="false" customHeight="false" outlineLevel="0" collapsed="false">
      <c r="A3693" s="17" t="str">
        <f aca="false">IF(LEN(B3693)&gt;1,TEXT(ROW(B3693)-4,"0000"),(IF(LEN(B3694)&gt;1,"unesite naziv","")))</f>
        <v/>
      </c>
    </row>
    <row r="3694" customFormat="false" ht="11.25" hidden="false" customHeight="false" outlineLevel="0" collapsed="false">
      <c r="A3694" s="17" t="str">
        <f aca="false">IF(LEN(B3694)&gt;1,TEXT(ROW(B3694)-4,"0000"),(IF(LEN(B3695)&gt;1,"unesite naziv","")))</f>
        <v/>
      </c>
    </row>
    <row r="3695" customFormat="false" ht="11.25" hidden="false" customHeight="false" outlineLevel="0" collapsed="false">
      <c r="A3695" s="17" t="str">
        <f aca="false">IF(LEN(B3695)&gt;1,TEXT(ROW(B3695)-4,"0000"),(IF(LEN(B3696)&gt;1,"unesite naziv","")))</f>
        <v/>
      </c>
    </row>
    <row r="3696" customFormat="false" ht="11.25" hidden="false" customHeight="false" outlineLevel="0" collapsed="false">
      <c r="A3696" s="17" t="str">
        <f aca="false">IF(LEN(B3696)&gt;1,TEXT(ROW(B3696)-4,"0000"),(IF(LEN(B3697)&gt;1,"unesite naziv","")))</f>
        <v/>
      </c>
    </row>
    <row r="3697" customFormat="false" ht="11.25" hidden="false" customHeight="false" outlineLevel="0" collapsed="false">
      <c r="A3697" s="17" t="str">
        <f aca="false">IF(LEN(B3697)&gt;1,TEXT(ROW(B3697)-4,"0000"),(IF(LEN(B3698)&gt;1,"unesite naziv","")))</f>
        <v/>
      </c>
    </row>
    <row r="3698" customFormat="false" ht="11.25" hidden="false" customHeight="false" outlineLevel="0" collapsed="false">
      <c r="A3698" s="17" t="str">
        <f aca="false">IF(LEN(B3698)&gt;1,TEXT(ROW(B3698)-4,"0000"),(IF(LEN(B3699)&gt;1,"unesite naziv","")))</f>
        <v/>
      </c>
    </row>
    <row r="3699" customFormat="false" ht="11.25" hidden="false" customHeight="false" outlineLevel="0" collapsed="false">
      <c r="A3699" s="17" t="str">
        <f aca="false">IF(LEN(B3699)&gt;1,TEXT(ROW(B3699)-4,"0000"),(IF(LEN(B3700)&gt;1,"unesite naziv","")))</f>
        <v/>
      </c>
    </row>
    <row r="3700" customFormat="false" ht="11.25" hidden="false" customHeight="false" outlineLevel="0" collapsed="false">
      <c r="A3700" s="17" t="str">
        <f aca="false">IF(LEN(B3700)&gt;1,TEXT(ROW(B3700)-4,"0000"),(IF(LEN(B3701)&gt;1,"unesite naziv","")))</f>
        <v/>
      </c>
    </row>
    <row r="3701" customFormat="false" ht="11.25" hidden="false" customHeight="false" outlineLevel="0" collapsed="false">
      <c r="A3701" s="17" t="str">
        <f aca="false">IF(LEN(B3701)&gt;1,TEXT(ROW(B3701)-4,"0000"),(IF(LEN(B3702)&gt;1,"unesite naziv","")))</f>
        <v/>
      </c>
    </row>
    <row r="3702" customFormat="false" ht="11.25" hidden="false" customHeight="false" outlineLevel="0" collapsed="false">
      <c r="A3702" s="17" t="str">
        <f aca="false">IF(LEN(B3702)&gt;1,TEXT(ROW(B3702)-4,"0000"),(IF(LEN(B3703)&gt;1,"unesite naziv","")))</f>
        <v/>
      </c>
    </row>
    <row r="3703" customFormat="false" ht="11.25" hidden="false" customHeight="false" outlineLevel="0" collapsed="false">
      <c r="A3703" s="17" t="str">
        <f aca="false">IF(LEN(B3703)&gt;1,TEXT(ROW(B3703)-4,"0000"),(IF(LEN(B3704)&gt;1,"unesite naziv","")))</f>
        <v/>
      </c>
    </row>
    <row r="3704" customFormat="false" ht="11.25" hidden="false" customHeight="false" outlineLevel="0" collapsed="false">
      <c r="A3704" s="17" t="str">
        <f aca="false">IF(LEN(B3704)&gt;1,TEXT(ROW(B3704)-4,"0000"),(IF(LEN(B3705)&gt;1,"unesite naziv","")))</f>
        <v/>
      </c>
    </row>
    <row r="3705" customFormat="false" ht="11.25" hidden="false" customHeight="false" outlineLevel="0" collapsed="false">
      <c r="A3705" s="17" t="str">
        <f aca="false">IF(LEN(B3705)&gt;1,TEXT(ROW(B3705)-4,"0000"),(IF(LEN(B3706)&gt;1,"unesite naziv","")))</f>
        <v/>
      </c>
    </row>
    <row r="3706" customFormat="false" ht="11.25" hidden="false" customHeight="false" outlineLevel="0" collapsed="false">
      <c r="A3706" s="17" t="str">
        <f aca="false">IF(LEN(B3706)&gt;1,TEXT(ROW(B3706)-4,"0000"),(IF(LEN(B3707)&gt;1,"unesite naziv","")))</f>
        <v/>
      </c>
    </row>
    <row r="3707" customFormat="false" ht="11.25" hidden="false" customHeight="false" outlineLevel="0" collapsed="false">
      <c r="A3707" s="17" t="str">
        <f aca="false">IF(LEN(B3707)&gt;1,TEXT(ROW(B3707)-4,"0000"),(IF(LEN(B3708)&gt;1,"unesite naziv","")))</f>
        <v/>
      </c>
    </row>
    <row r="3708" customFormat="false" ht="11.25" hidden="false" customHeight="false" outlineLevel="0" collapsed="false">
      <c r="A3708" s="17" t="str">
        <f aca="false">IF(LEN(B3708)&gt;1,TEXT(ROW(B3708)-4,"0000"),(IF(LEN(B3709)&gt;1,"unesite naziv","")))</f>
        <v/>
      </c>
    </row>
    <row r="3709" customFormat="false" ht="11.25" hidden="false" customHeight="false" outlineLevel="0" collapsed="false">
      <c r="A3709" s="17" t="str">
        <f aca="false">IF(LEN(B3709)&gt;1,TEXT(ROW(B3709)-4,"0000"),(IF(LEN(B3710)&gt;1,"unesite naziv","")))</f>
        <v/>
      </c>
    </row>
    <row r="3710" customFormat="false" ht="11.25" hidden="false" customHeight="false" outlineLevel="0" collapsed="false">
      <c r="A3710" s="17" t="str">
        <f aca="false">IF(LEN(B3710)&gt;1,TEXT(ROW(B3710)-4,"0000"),(IF(LEN(B3711)&gt;1,"unesite naziv","")))</f>
        <v/>
      </c>
    </row>
    <row r="3711" customFormat="false" ht="11.25" hidden="false" customHeight="false" outlineLevel="0" collapsed="false">
      <c r="A3711" s="17" t="str">
        <f aca="false">IF(LEN(B3711)&gt;1,TEXT(ROW(B3711)-4,"0000"),(IF(LEN(B3712)&gt;1,"unesite naziv","")))</f>
        <v/>
      </c>
    </row>
    <row r="3712" customFormat="false" ht="11.25" hidden="false" customHeight="false" outlineLevel="0" collapsed="false">
      <c r="A3712" s="17" t="str">
        <f aca="false">IF(LEN(B3712)&gt;1,TEXT(ROW(B3712)-4,"0000"),(IF(LEN(B3713)&gt;1,"unesite naziv","")))</f>
        <v/>
      </c>
    </row>
    <row r="3713" customFormat="false" ht="11.25" hidden="false" customHeight="false" outlineLevel="0" collapsed="false">
      <c r="A3713" s="17" t="str">
        <f aca="false">IF(LEN(B3713)&gt;1,TEXT(ROW(B3713)-4,"0000"),(IF(LEN(B3714)&gt;1,"unesite naziv","")))</f>
        <v/>
      </c>
    </row>
    <row r="3714" customFormat="false" ht="11.25" hidden="false" customHeight="false" outlineLevel="0" collapsed="false">
      <c r="A3714" s="17" t="str">
        <f aca="false">IF(LEN(B3714)&gt;1,TEXT(ROW(B3714)-4,"0000"),(IF(LEN(B3715)&gt;1,"unesite naziv","")))</f>
        <v/>
      </c>
    </row>
    <row r="3715" customFormat="false" ht="11.25" hidden="false" customHeight="false" outlineLevel="0" collapsed="false">
      <c r="A3715" s="17" t="str">
        <f aca="false">IF(LEN(B3715)&gt;1,TEXT(ROW(B3715)-4,"0000"),(IF(LEN(B3716)&gt;1,"unesite naziv","")))</f>
        <v/>
      </c>
    </row>
    <row r="3716" customFormat="false" ht="11.25" hidden="false" customHeight="false" outlineLevel="0" collapsed="false">
      <c r="A3716" s="17" t="str">
        <f aca="false">IF(LEN(B3716)&gt;1,TEXT(ROW(B3716)-4,"0000"),(IF(LEN(B3717)&gt;1,"unesite naziv","")))</f>
        <v/>
      </c>
    </row>
    <row r="3717" customFormat="false" ht="11.25" hidden="false" customHeight="false" outlineLevel="0" collapsed="false">
      <c r="A3717" s="17" t="str">
        <f aca="false">IF(LEN(B3717)&gt;1,TEXT(ROW(B3717)-4,"0000"),(IF(LEN(B3718)&gt;1,"unesite naziv","")))</f>
        <v/>
      </c>
    </row>
    <row r="3718" customFormat="false" ht="11.25" hidden="false" customHeight="false" outlineLevel="0" collapsed="false">
      <c r="A3718" s="17" t="str">
        <f aca="false">IF(LEN(B3718)&gt;1,TEXT(ROW(B3718)-4,"0000"),(IF(LEN(B3719)&gt;1,"unesite naziv","")))</f>
        <v/>
      </c>
    </row>
    <row r="3719" customFormat="false" ht="11.25" hidden="false" customHeight="false" outlineLevel="0" collapsed="false">
      <c r="A3719" s="17" t="str">
        <f aca="false">IF(LEN(B3719)&gt;1,TEXT(ROW(B3719)-4,"0000"),(IF(LEN(B3720)&gt;1,"unesite naziv","")))</f>
        <v/>
      </c>
    </row>
    <row r="3720" customFormat="false" ht="11.25" hidden="false" customHeight="false" outlineLevel="0" collapsed="false">
      <c r="A3720" s="17" t="str">
        <f aca="false">IF(LEN(B3720)&gt;1,TEXT(ROW(B3720)-4,"0000"),(IF(LEN(B3721)&gt;1,"unesite naziv","")))</f>
        <v/>
      </c>
    </row>
    <row r="3721" customFormat="false" ht="11.25" hidden="false" customHeight="false" outlineLevel="0" collapsed="false">
      <c r="A3721" s="17" t="str">
        <f aca="false">IF(LEN(B3721)&gt;1,TEXT(ROW(B3721)-4,"0000"),(IF(LEN(B3722)&gt;1,"unesite naziv","")))</f>
        <v/>
      </c>
    </row>
    <row r="3722" customFormat="false" ht="11.25" hidden="false" customHeight="false" outlineLevel="0" collapsed="false">
      <c r="A3722" s="17" t="str">
        <f aca="false">IF(LEN(B3722)&gt;1,TEXT(ROW(B3722)-4,"0000"),(IF(LEN(B3723)&gt;1,"unesite naziv","")))</f>
        <v/>
      </c>
    </row>
    <row r="3723" customFormat="false" ht="11.25" hidden="false" customHeight="false" outlineLevel="0" collapsed="false">
      <c r="A3723" s="17" t="str">
        <f aca="false">IF(LEN(B3723)&gt;1,TEXT(ROW(B3723)-4,"0000"),(IF(LEN(B3724)&gt;1,"unesite naziv","")))</f>
        <v/>
      </c>
    </row>
    <row r="3724" customFormat="false" ht="11.25" hidden="false" customHeight="false" outlineLevel="0" collapsed="false">
      <c r="A3724" s="17" t="str">
        <f aca="false">IF(LEN(B3724)&gt;1,TEXT(ROW(B3724)-4,"0000"),(IF(LEN(B3725)&gt;1,"unesite naziv","")))</f>
        <v/>
      </c>
    </row>
    <row r="3725" customFormat="false" ht="11.25" hidden="false" customHeight="false" outlineLevel="0" collapsed="false">
      <c r="A3725" s="17" t="str">
        <f aca="false">IF(LEN(B3725)&gt;1,TEXT(ROW(B3725)-4,"0000"),(IF(LEN(B3726)&gt;1,"unesite naziv","")))</f>
        <v/>
      </c>
    </row>
    <row r="3726" customFormat="false" ht="11.25" hidden="false" customHeight="false" outlineLevel="0" collapsed="false">
      <c r="A3726" s="17" t="str">
        <f aca="false">IF(LEN(B3726)&gt;1,TEXT(ROW(B3726)-4,"0000"),(IF(LEN(B3727)&gt;1,"unesite naziv","")))</f>
        <v/>
      </c>
    </row>
    <row r="3727" customFormat="false" ht="11.25" hidden="false" customHeight="false" outlineLevel="0" collapsed="false">
      <c r="A3727" s="17" t="str">
        <f aca="false">IF(LEN(B3727)&gt;1,TEXT(ROW(B3727)-4,"0000"),(IF(LEN(B3728)&gt;1,"unesite naziv","")))</f>
        <v/>
      </c>
    </row>
    <row r="3728" customFormat="false" ht="11.25" hidden="false" customHeight="false" outlineLevel="0" collapsed="false">
      <c r="A3728" s="17" t="str">
        <f aca="false">IF(LEN(B3728)&gt;1,TEXT(ROW(B3728)-4,"0000"),(IF(LEN(B3729)&gt;1,"unesite naziv","")))</f>
        <v/>
      </c>
    </row>
    <row r="3729" customFormat="false" ht="11.25" hidden="false" customHeight="false" outlineLevel="0" collapsed="false">
      <c r="A3729" s="17" t="str">
        <f aca="false">IF(LEN(B3729)&gt;1,TEXT(ROW(B3729)-4,"0000"),(IF(LEN(B3730)&gt;1,"unesite naziv","")))</f>
        <v/>
      </c>
    </row>
    <row r="3730" customFormat="false" ht="11.25" hidden="false" customHeight="false" outlineLevel="0" collapsed="false">
      <c r="A3730" s="17" t="str">
        <f aca="false">IF(LEN(B3730)&gt;1,TEXT(ROW(B3730)-4,"0000"),(IF(LEN(B3731)&gt;1,"unesite naziv","")))</f>
        <v/>
      </c>
    </row>
    <row r="3731" customFormat="false" ht="11.25" hidden="false" customHeight="false" outlineLevel="0" collapsed="false">
      <c r="A3731" s="17" t="str">
        <f aca="false">IF(LEN(B3731)&gt;1,TEXT(ROW(B3731)-4,"0000"),(IF(LEN(B3732)&gt;1,"unesite naziv","")))</f>
        <v/>
      </c>
    </row>
    <row r="3732" customFormat="false" ht="11.25" hidden="false" customHeight="false" outlineLevel="0" collapsed="false">
      <c r="A3732" s="17" t="str">
        <f aca="false">IF(LEN(B3732)&gt;1,TEXT(ROW(B3732)-4,"0000"),(IF(LEN(B3733)&gt;1,"unesite naziv","")))</f>
        <v/>
      </c>
    </row>
    <row r="3733" customFormat="false" ht="11.25" hidden="false" customHeight="false" outlineLevel="0" collapsed="false">
      <c r="A3733" s="17" t="str">
        <f aca="false">IF(LEN(B3733)&gt;1,TEXT(ROW(B3733)-4,"0000"),(IF(LEN(B3734)&gt;1,"unesite naziv","")))</f>
        <v/>
      </c>
    </row>
    <row r="3734" customFormat="false" ht="11.25" hidden="false" customHeight="false" outlineLevel="0" collapsed="false">
      <c r="A3734" s="17" t="str">
        <f aca="false">IF(LEN(B3734)&gt;1,TEXT(ROW(B3734)-4,"0000"),(IF(LEN(B3735)&gt;1,"unesite naziv","")))</f>
        <v/>
      </c>
    </row>
    <row r="3735" customFormat="false" ht="11.25" hidden="false" customHeight="false" outlineLevel="0" collapsed="false">
      <c r="A3735" s="17" t="str">
        <f aca="false">IF(LEN(B3735)&gt;1,TEXT(ROW(B3735)-4,"0000"),(IF(LEN(B3736)&gt;1,"unesite naziv","")))</f>
        <v/>
      </c>
    </row>
    <row r="3736" customFormat="false" ht="11.25" hidden="false" customHeight="false" outlineLevel="0" collapsed="false">
      <c r="A3736" s="17" t="str">
        <f aca="false">IF(LEN(B3736)&gt;1,TEXT(ROW(B3736)-4,"0000"),(IF(LEN(B3737)&gt;1,"unesite naziv","")))</f>
        <v/>
      </c>
    </row>
    <row r="3737" customFormat="false" ht="11.25" hidden="false" customHeight="false" outlineLevel="0" collapsed="false">
      <c r="A3737" s="17" t="str">
        <f aca="false">IF(LEN(B3737)&gt;1,TEXT(ROW(B3737)-4,"0000"),(IF(LEN(B3738)&gt;1,"unesite naziv","")))</f>
        <v/>
      </c>
    </row>
    <row r="3738" customFormat="false" ht="11.25" hidden="false" customHeight="false" outlineLevel="0" collapsed="false">
      <c r="A3738" s="17" t="str">
        <f aca="false">IF(LEN(B3738)&gt;1,TEXT(ROW(B3738)-4,"0000"),(IF(LEN(B3739)&gt;1,"unesite naziv","")))</f>
        <v/>
      </c>
    </row>
    <row r="3739" customFormat="false" ht="11.25" hidden="false" customHeight="false" outlineLevel="0" collapsed="false">
      <c r="A3739" s="17" t="str">
        <f aca="false">IF(LEN(B3739)&gt;1,TEXT(ROW(B3739)-4,"0000"),(IF(LEN(B3740)&gt;1,"unesite naziv","")))</f>
        <v/>
      </c>
    </row>
    <row r="3740" customFormat="false" ht="11.25" hidden="false" customHeight="false" outlineLevel="0" collapsed="false">
      <c r="A3740" s="17" t="str">
        <f aca="false">IF(LEN(B3740)&gt;1,TEXT(ROW(B3740)-4,"0000"),(IF(LEN(B3741)&gt;1,"unesite naziv","")))</f>
        <v/>
      </c>
    </row>
    <row r="3741" customFormat="false" ht="11.25" hidden="false" customHeight="false" outlineLevel="0" collapsed="false">
      <c r="A3741" s="17" t="str">
        <f aca="false">IF(LEN(B3741)&gt;1,TEXT(ROW(B3741)-4,"0000"),(IF(LEN(B3742)&gt;1,"unesite naziv","")))</f>
        <v/>
      </c>
    </row>
    <row r="3742" customFormat="false" ht="11.25" hidden="false" customHeight="false" outlineLevel="0" collapsed="false">
      <c r="A3742" s="17" t="str">
        <f aca="false">IF(LEN(B3742)&gt;1,TEXT(ROW(B3742)-4,"0000"),(IF(LEN(B3743)&gt;1,"unesite naziv","")))</f>
        <v/>
      </c>
    </row>
    <row r="3743" customFormat="false" ht="11.25" hidden="false" customHeight="false" outlineLevel="0" collapsed="false">
      <c r="A3743" s="17" t="str">
        <f aca="false">IF(LEN(B3743)&gt;1,TEXT(ROW(B3743)-4,"0000"),(IF(LEN(B3744)&gt;1,"unesite naziv","")))</f>
        <v/>
      </c>
    </row>
    <row r="3744" customFormat="false" ht="11.25" hidden="false" customHeight="false" outlineLevel="0" collapsed="false">
      <c r="A3744" s="17" t="str">
        <f aca="false">IF(LEN(B3744)&gt;1,TEXT(ROW(B3744)-4,"0000"),(IF(LEN(B3745)&gt;1,"unesite naziv","")))</f>
        <v/>
      </c>
    </row>
    <row r="3745" customFormat="false" ht="11.25" hidden="false" customHeight="false" outlineLevel="0" collapsed="false">
      <c r="A3745" s="17" t="str">
        <f aca="false">IF(LEN(B3745)&gt;1,TEXT(ROW(B3745)-4,"0000"),(IF(LEN(B3746)&gt;1,"unesite naziv","")))</f>
        <v/>
      </c>
    </row>
    <row r="3746" customFormat="false" ht="11.25" hidden="false" customHeight="false" outlineLevel="0" collapsed="false">
      <c r="A3746" s="17" t="str">
        <f aca="false">IF(LEN(B3746)&gt;1,TEXT(ROW(B3746)-4,"0000"),(IF(LEN(B3747)&gt;1,"unesite naziv","")))</f>
        <v/>
      </c>
    </row>
    <row r="3747" customFormat="false" ht="11.25" hidden="false" customHeight="false" outlineLevel="0" collapsed="false">
      <c r="A3747" s="17" t="str">
        <f aca="false">IF(LEN(B3747)&gt;1,TEXT(ROW(B3747)-4,"0000"),(IF(LEN(B3748)&gt;1,"unesite naziv","")))</f>
        <v/>
      </c>
    </row>
    <row r="3748" customFormat="false" ht="11.25" hidden="false" customHeight="false" outlineLevel="0" collapsed="false">
      <c r="A3748" s="17" t="str">
        <f aca="false">IF(LEN(B3748)&gt;1,TEXT(ROW(B3748)-4,"0000"),(IF(LEN(B3749)&gt;1,"unesite naziv","")))</f>
        <v/>
      </c>
    </row>
    <row r="3749" customFormat="false" ht="11.25" hidden="false" customHeight="false" outlineLevel="0" collapsed="false">
      <c r="A3749" s="17" t="str">
        <f aca="false">IF(LEN(B3749)&gt;1,TEXT(ROW(B3749)-4,"0000"),(IF(LEN(B3750)&gt;1,"unesite naziv","")))</f>
        <v/>
      </c>
    </row>
    <row r="3750" customFormat="false" ht="11.25" hidden="false" customHeight="false" outlineLevel="0" collapsed="false">
      <c r="A3750" s="17" t="str">
        <f aca="false">IF(LEN(B3750)&gt;1,TEXT(ROW(B3750)-4,"0000"),(IF(LEN(B3751)&gt;1,"unesite naziv","")))</f>
        <v/>
      </c>
    </row>
    <row r="3751" customFormat="false" ht="11.25" hidden="false" customHeight="false" outlineLevel="0" collapsed="false">
      <c r="A3751" s="17" t="str">
        <f aca="false">IF(LEN(B3751)&gt;1,TEXT(ROW(B3751)-4,"0000"),(IF(LEN(B3752)&gt;1,"unesite naziv","")))</f>
        <v/>
      </c>
    </row>
    <row r="3752" customFormat="false" ht="11.25" hidden="false" customHeight="false" outlineLevel="0" collapsed="false">
      <c r="A3752" s="17" t="str">
        <f aca="false">IF(LEN(B3752)&gt;1,TEXT(ROW(B3752)-4,"0000"),(IF(LEN(B3753)&gt;1,"unesite naziv","")))</f>
        <v/>
      </c>
    </row>
    <row r="3753" customFormat="false" ht="11.25" hidden="false" customHeight="false" outlineLevel="0" collapsed="false">
      <c r="A3753" s="17" t="str">
        <f aca="false">IF(LEN(B3753)&gt;1,TEXT(ROW(B3753)-4,"0000"),(IF(LEN(B3754)&gt;1,"unesite naziv","")))</f>
        <v/>
      </c>
    </row>
    <row r="3754" customFormat="false" ht="11.25" hidden="false" customHeight="false" outlineLevel="0" collapsed="false">
      <c r="A3754" s="17" t="str">
        <f aca="false">IF(LEN(B3754)&gt;1,TEXT(ROW(B3754)-4,"0000"),(IF(LEN(B3755)&gt;1,"unesite naziv","")))</f>
        <v/>
      </c>
    </row>
    <row r="3755" customFormat="false" ht="11.25" hidden="false" customHeight="false" outlineLevel="0" collapsed="false">
      <c r="A3755" s="17" t="str">
        <f aca="false">IF(LEN(B3755)&gt;1,TEXT(ROW(B3755)-4,"0000"),(IF(LEN(B3756)&gt;1,"unesite naziv","")))</f>
        <v/>
      </c>
    </row>
    <row r="3756" customFormat="false" ht="11.25" hidden="false" customHeight="false" outlineLevel="0" collapsed="false">
      <c r="A3756" s="17" t="str">
        <f aca="false">IF(LEN(B3756)&gt;1,TEXT(ROW(B3756)-4,"0000"),(IF(LEN(B3757)&gt;1,"unesite naziv","")))</f>
        <v/>
      </c>
    </row>
    <row r="3757" customFormat="false" ht="11.25" hidden="false" customHeight="false" outlineLevel="0" collapsed="false">
      <c r="A3757" s="17" t="str">
        <f aca="false">IF(LEN(B3757)&gt;1,TEXT(ROW(B3757)-4,"0000"),(IF(LEN(B3758)&gt;1,"unesite naziv","")))</f>
        <v/>
      </c>
    </row>
    <row r="3758" customFormat="false" ht="11.25" hidden="false" customHeight="false" outlineLevel="0" collapsed="false">
      <c r="A3758" s="17" t="str">
        <f aca="false">IF(LEN(B3758)&gt;1,TEXT(ROW(B3758)-4,"0000"),(IF(LEN(B3759)&gt;1,"unesite naziv","")))</f>
        <v/>
      </c>
    </row>
    <row r="3759" customFormat="false" ht="11.25" hidden="false" customHeight="false" outlineLevel="0" collapsed="false">
      <c r="A3759" s="17" t="str">
        <f aca="false">IF(LEN(B3759)&gt;1,TEXT(ROW(B3759)-4,"0000"),(IF(LEN(B3760)&gt;1,"unesite naziv","")))</f>
        <v/>
      </c>
    </row>
    <row r="3760" customFormat="false" ht="11.25" hidden="false" customHeight="false" outlineLevel="0" collapsed="false">
      <c r="A3760" s="17" t="str">
        <f aca="false">IF(LEN(B3760)&gt;1,TEXT(ROW(B3760)-4,"0000"),(IF(LEN(B3761)&gt;1,"unesite naziv","")))</f>
        <v/>
      </c>
    </row>
    <row r="3761" customFormat="false" ht="11.25" hidden="false" customHeight="false" outlineLevel="0" collapsed="false">
      <c r="A3761" s="17" t="str">
        <f aca="false">IF(LEN(B3761)&gt;1,TEXT(ROW(B3761)-4,"0000"),(IF(LEN(B3762)&gt;1,"unesite naziv","")))</f>
        <v/>
      </c>
    </row>
    <row r="3762" customFormat="false" ht="11.25" hidden="false" customHeight="false" outlineLevel="0" collapsed="false">
      <c r="A3762" s="17" t="str">
        <f aca="false">IF(LEN(B3762)&gt;1,TEXT(ROW(B3762)-4,"0000"),(IF(LEN(B3763)&gt;1,"unesite naziv","")))</f>
        <v/>
      </c>
    </row>
    <row r="3763" customFormat="false" ht="11.25" hidden="false" customHeight="false" outlineLevel="0" collapsed="false">
      <c r="A3763" s="17" t="str">
        <f aca="false">IF(LEN(B3763)&gt;1,TEXT(ROW(B3763)-4,"0000"),(IF(LEN(B3764)&gt;1,"unesite naziv","")))</f>
        <v/>
      </c>
    </row>
    <row r="3764" customFormat="false" ht="11.25" hidden="false" customHeight="false" outlineLevel="0" collapsed="false">
      <c r="A3764" s="17" t="str">
        <f aca="false">IF(LEN(B3764)&gt;1,TEXT(ROW(B3764)-4,"0000"),(IF(LEN(B3765)&gt;1,"unesite naziv","")))</f>
        <v/>
      </c>
    </row>
    <row r="3765" customFormat="false" ht="11.25" hidden="false" customHeight="false" outlineLevel="0" collapsed="false">
      <c r="A3765" s="17" t="str">
        <f aca="false">IF(LEN(B3765)&gt;1,TEXT(ROW(B3765)-4,"0000"),(IF(LEN(B3766)&gt;1,"unesite naziv","")))</f>
        <v/>
      </c>
    </row>
    <row r="3766" customFormat="false" ht="11.25" hidden="false" customHeight="false" outlineLevel="0" collapsed="false">
      <c r="A3766" s="17" t="str">
        <f aca="false">IF(LEN(B3766)&gt;1,TEXT(ROW(B3766)-4,"0000"),(IF(LEN(B3767)&gt;1,"unesite naziv","")))</f>
        <v/>
      </c>
    </row>
    <row r="3767" customFormat="false" ht="11.25" hidden="false" customHeight="false" outlineLevel="0" collapsed="false">
      <c r="A3767" s="17" t="str">
        <f aca="false">IF(LEN(B3767)&gt;1,TEXT(ROW(B3767)-4,"0000"),(IF(LEN(B3768)&gt;1,"unesite naziv","")))</f>
        <v/>
      </c>
    </row>
    <row r="3768" customFormat="false" ht="11.25" hidden="false" customHeight="false" outlineLevel="0" collapsed="false">
      <c r="A3768" s="17" t="str">
        <f aca="false">IF(LEN(B3768)&gt;1,TEXT(ROW(B3768)-4,"0000"),(IF(LEN(B3769)&gt;1,"unesite naziv","")))</f>
        <v/>
      </c>
    </row>
    <row r="3769" customFormat="false" ht="11.25" hidden="false" customHeight="false" outlineLevel="0" collapsed="false">
      <c r="A3769" s="17" t="str">
        <f aca="false">IF(LEN(B3769)&gt;1,TEXT(ROW(B3769)-4,"0000"),(IF(LEN(B3770)&gt;1,"unesite naziv","")))</f>
        <v/>
      </c>
    </row>
    <row r="3770" customFormat="false" ht="11.25" hidden="false" customHeight="false" outlineLevel="0" collapsed="false">
      <c r="A3770" s="17" t="str">
        <f aca="false">IF(LEN(B3770)&gt;1,TEXT(ROW(B3770)-4,"0000"),(IF(LEN(B3771)&gt;1,"unesite naziv","")))</f>
        <v/>
      </c>
    </row>
    <row r="3771" customFormat="false" ht="11.25" hidden="false" customHeight="false" outlineLevel="0" collapsed="false">
      <c r="A3771" s="17" t="str">
        <f aca="false">IF(LEN(B3771)&gt;1,TEXT(ROW(B3771)-4,"0000"),(IF(LEN(B3772)&gt;1,"unesite naziv","")))</f>
        <v/>
      </c>
    </row>
    <row r="3772" customFormat="false" ht="11.25" hidden="false" customHeight="false" outlineLevel="0" collapsed="false">
      <c r="A3772" s="17" t="str">
        <f aca="false">IF(LEN(B3772)&gt;1,TEXT(ROW(B3772)-4,"0000"),(IF(LEN(B3773)&gt;1,"unesite naziv","")))</f>
        <v/>
      </c>
    </row>
    <row r="3773" customFormat="false" ht="11.25" hidden="false" customHeight="false" outlineLevel="0" collapsed="false">
      <c r="A3773" s="17" t="str">
        <f aca="false">IF(LEN(B3773)&gt;1,TEXT(ROW(B3773)-4,"0000"),(IF(LEN(B3774)&gt;1,"unesite naziv","")))</f>
        <v/>
      </c>
    </row>
    <row r="3774" customFormat="false" ht="11.25" hidden="false" customHeight="false" outlineLevel="0" collapsed="false">
      <c r="A3774" s="17" t="str">
        <f aca="false">IF(LEN(B3774)&gt;1,TEXT(ROW(B3774)-4,"0000"),(IF(LEN(B3775)&gt;1,"unesite naziv","")))</f>
        <v/>
      </c>
    </row>
    <row r="3775" customFormat="false" ht="11.25" hidden="false" customHeight="false" outlineLevel="0" collapsed="false">
      <c r="A3775" s="17" t="str">
        <f aca="false">IF(LEN(B3775)&gt;1,TEXT(ROW(B3775)-4,"0000"),(IF(LEN(B3776)&gt;1,"unesite naziv","")))</f>
        <v/>
      </c>
    </row>
    <row r="3776" customFormat="false" ht="11.25" hidden="false" customHeight="false" outlineLevel="0" collapsed="false">
      <c r="A3776" s="17" t="str">
        <f aca="false">IF(LEN(B3776)&gt;1,TEXT(ROW(B3776)-4,"0000"),(IF(LEN(B3777)&gt;1,"unesite naziv","")))</f>
        <v/>
      </c>
    </row>
    <row r="3777" customFormat="false" ht="11.25" hidden="false" customHeight="false" outlineLevel="0" collapsed="false">
      <c r="A3777" s="17" t="str">
        <f aca="false">IF(LEN(B3777)&gt;1,TEXT(ROW(B3777)-4,"0000"),(IF(LEN(B3778)&gt;1,"unesite naziv","")))</f>
        <v/>
      </c>
    </row>
    <row r="3778" customFormat="false" ht="11.25" hidden="false" customHeight="false" outlineLevel="0" collapsed="false">
      <c r="A3778" s="17" t="str">
        <f aca="false">IF(LEN(B3778)&gt;1,TEXT(ROW(B3778)-4,"0000"),(IF(LEN(B3779)&gt;1,"unesite naziv","")))</f>
        <v/>
      </c>
    </row>
    <row r="3779" customFormat="false" ht="11.25" hidden="false" customHeight="false" outlineLevel="0" collapsed="false">
      <c r="A3779" s="17" t="str">
        <f aca="false">IF(LEN(B3779)&gt;1,TEXT(ROW(B3779)-4,"0000"),(IF(LEN(B3780)&gt;1,"unesite naziv","")))</f>
        <v/>
      </c>
    </row>
    <row r="3780" customFormat="false" ht="11.25" hidden="false" customHeight="false" outlineLevel="0" collapsed="false">
      <c r="A3780" s="17" t="str">
        <f aca="false">IF(LEN(B3780)&gt;1,TEXT(ROW(B3780)-4,"0000"),(IF(LEN(B3781)&gt;1,"unesite naziv","")))</f>
        <v/>
      </c>
    </row>
    <row r="3781" customFormat="false" ht="11.25" hidden="false" customHeight="false" outlineLevel="0" collapsed="false">
      <c r="A3781" s="17" t="str">
        <f aca="false">IF(LEN(B3781)&gt;1,TEXT(ROW(B3781)-4,"0000"),(IF(LEN(B3782)&gt;1,"unesite naziv","")))</f>
        <v/>
      </c>
    </row>
    <row r="3782" customFormat="false" ht="11.25" hidden="false" customHeight="false" outlineLevel="0" collapsed="false">
      <c r="A3782" s="17" t="str">
        <f aca="false">IF(LEN(B3782)&gt;1,TEXT(ROW(B3782)-4,"0000"),(IF(LEN(B3783)&gt;1,"unesite naziv","")))</f>
        <v/>
      </c>
    </row>
    <row r="3783" customFormat="false" ht="11.25" hidden="false" customHeight="false" outlineLevel="0" collapsed="false">
      <c r="A3783" s="17" t="str">
        <f aca="false">IF(LEN(B3783)&gt;1,TEXT(ROW(B3783)-4,"0000"),(IF(LEN(B3784)&gt;1,"unesite naziv","")))</f>
        <v/>
      </c>
    </row>
    <row r="3784" customFormat="false" ht="11.25" hidden="false" customHeight="false" outlineLevel="0" collapsed="false">
      <c r="A3784" s="17" t="str">
        <f aca="false">IF(LEN(B3784)&gt;1,TEXT(ROW(B3784)-4,"0000"),(IF(LEN(B3785)&gt;1,"unesite naziv","")))</f>
        <v/>
      </c>
    </row>
    <row r="3785" customFormat="false" ht="11.25" hidden="false" customHeight="false" outlineLevel="0" collapsed="false">
      <c r="A3785" s="17" t="str">
        <f aca="false">IF(LEN(B3785)&gt;1,TEXT(ROW(B3785)-4,"0000"),(IF(LEN(B3786)&gt;1,"unesite naziv","")))</f>
        <v/>
      </c>
    </row>
    <row r="3786" customFormat="false" ht="11.25" hidden="false" customHeight="false" outlineLevel="0" collapsed="false">
      <c r="A3786" s="17" t="str">
        <f aca="false">IF(LEN(B3786)&gt;1,TEXT(ROW(B3786)-4,"0000"),(IF(LEN(B3787)&gt;1,"unesite naziv","")))</f>
        <v/>
      </c>
    </row>
    <row r="3787" customFormat="false" ht="11.25" hidden="false" customHeight="false" outlineLevel="0" collapsed="false">
      <c r="A3787" s="17" t="str">
        <f aca="false">IF(LEN(B3787)&gt;1,TEXT(ROW(B3787)-4,"0000"),(IF(LEN(B3788)&gt;1,"unesite naziv","")))</f>
        <v/>
      </c>
    </row>
    <row r="3788" customFormat="false" ht="11.25" hidden="false" customHeight="false" outlineLevel="0" collapsed="false">
      <c r="A3788" s="17" t="str">
        <f aca="false">IF(LEN(B3788)&gt;1,TEXT(ROW(B3788)-4,"0000"),(IF(LEN(B3789)&gt;1,"unesite naziv","")))</f>
        <v/>
      </c>
    </row>
    <row r="3789" customFormat="false" ht="11.25" hidden="false" customHeight="false" outlineLevel="0" collapsed="false">
      <c r="A3789" s="17" t="str">
        <f aca="false">IF(LEN(B3789)&gt;1,TEXT(ROW(B3789)-4,"0000"),(IF(LEN(B3790)&gt;1,"unesite naziv","")))</f>
        <v/>
      </c>
    </row>
    <row r="3790" customFormat="false" ht="11.25" hidden="false" customHeight="false" outlineLevel="0" collapsed="false">
      <c r="A3790" s="17" t="str">
        <f aca="false">IF(LEN(B3790)&gt;1,TEXT(ROW(B3790)-4,"0000"),(IF(LEN(B3791)&gt;1,"unesite naziv","")))</f>
        <v/>
      </c>
    </row>
    <row r="3791" customFormat="false" ht="11.25" hidden="false" customHeight="false" outlineLevel="0" collapsed="false">
      <c r="A3791" s="17" t="str">
        <f aca="false">IF(LEN(B3791)&gt;1,TEXT(ROW(B3791)-4,"0000"),(IF(LEN(B3792)&gt;1,"unesite naziv","")))</f>
        <v/>
      </c>
    </row>
    <row r="3792" customFormat="false" ht="11.25" hidden="false" customHeight="false" outlineLevel="0" collapsed="false">
      <c r="A3792" s="17" t="str">
        <f aca="false">IF(LEN(B3792)&gt;1,TEXT(ROW(B3792)-4,"0000"),(IF(LEN(B3793)&gt;1,"unesite naziv","")))</f>
        <v/>
      </c>
    </row>
    <row r="3793" customFormat="false" ht="11.25" hidden="false" customHeight="false" outlineLevel="0" collapsed="false">
      <c r="A3793" s="17" t="str">
        <f aca="false">IF(LEN(B3793)&gt;1,TEXT(ROW(B3793)-4,"0000"),(IF(LEN(B3794)&gt;1,"unesite naziv","")))</f>
        <v/>
      </c>
    </row>
    <row r="3794" customFormat="false" ht="11.25" hidden="false" customHeight="false" outlineLevel="0" collapsed="false">
      <c r="A3794" s="17" t="str">
        <f aca="false">IF(LEN(B3794)&gt;1,TEXT(ROW(B3794)-4,"0000"),(IF(LEN(B3795)&gt;1,"unesite naziv","")))</f>
        <v/>
      </c>
    </row>
    <row r="3795" customFormat="false" ht="11.25" hidden="false" customHeight="false" outlineLevel="0" collapsed="false">
      <c r="A3795" s="17" t="str">
        <f aca="false">IF(LEN(B3795)&gt;1,TEXT(ROW(B3795)-4,"0000"),(IF(LEN(B3796)&gt;1,"unesite naziv","")))</f>
        <v/>
      </c>
    </row>
    <row r="3796" customFormat="false" ht="11.25" hidden="false" customHeight="false" outlineLevel="0" collapsed="false">
      <c r="A3796" s="17" t="str">
        <f aca="false">IF(LEN(B3796)&gt;1,TEXT(ROW(B3796)-4,"0000"),(IF(LEN(B3797)&gt;1,"unesite naziv","")))</f>
        <v/>
      </c>
    </row>
    <row r="3797" customFormat="false" ht="11.25" hidden="false" customHeight="false" outlineLevel="0" collapsed="false">
      <c r="A3797" s="17" t="str">
        <f aca="false">IF(LEN(B3797)&gt;1,TEXT(ROW(B3797)-4,"0000"),(IF(LEN(B3798)&gt;1,"unesite naziv","")))</f>
        <v/>
      </c>
    </row>
    <row r="3798" customFormat="false" ht="11.25" hidden="false" customHeight="false" outlineLevel="0" collapsed="false">
      <c r="A3798" s="17" t="str">
        <f aca="false">IF(LEN(B3798)&gt;1,TEXT(ROW(B3798)-4,"0000"),(IF(LEN(B3799)&gt;1,"unesite naziv","")))</f>
        <v/>
      </c>
    </row>
    <row r="3799" customFormat="false" ht="11.25" hidden="false" customHeight="false" outlineLevel="0" collapsed="false">
      <c r="A3799" s="17" t="str">
        <f aca="false">IF(LEN(B3799)&gt;1,TEXT(ROW(B3799)-4,"0000"),(IF(LEN(B3800)&gt;1,"unesite naziv","")))</f>
        <v/>
      </c>
    </row>
    <row r="3800" customFormat="false" ht="11.25" hidden="false" customHeight="false" outlineLevel="0" collapsed="false">
      <c r="A3800" s="17" t="str">
        <f aca="false">IF(LEN(B3800)&gt;1,TEXT(ROW(B3800)-4,"0000"),(IF(LEN(B3801)&gt;1,"unesite naziv","")))</f>
        <v/>
      </c>
    </row>
    <row r="3801" customFormat="false" ht="11.25" hidden="false" customHeight="false" outlineLevel="0" collapsed="false">
      <c r="A3801" s="17" t="str">
        <f aca="false">IF(LEN(B3801)&gt;1,TEXT(ROW(B3801)-4,"0000"),(IF(LEN(B3802)&gt;1,"unesite naziv","")))</f>
        <v/>
      </c>
    </row>
    <row r="3802" customFormat="false" ht="11.25" hidden="false" customHeight="false" outlineLevel="0" collapsed="false">
      <c r="A3802" s="17" t="str">
        <f aca="false">IF(LEN(B3802)&gt;1,TEXT(ROW(B3802)-4,"0000"),(IF(LEN(B3803)&gt;1,"unesite naziv","")))</f>
        <v/>
      </c>
    </row>
    <row r="3803" customFormat="false" ht="11.25" hidden="false" customHeight="false" outlineLevel="0" collapsed="false">
      <c r="A3803" s="17" t="str">
        <f aca="false">IF(LEN(B3803)&gt;1,TEXT(ROW(B3803)-4,"0000"),(IF(LEN(B3804)&gt;1,"unesite naziv","")))</f>
        <v/>
      </c>
    </row>
    <row r="3804" customFormat="false" ht="11.25" hidden="false" customHeight="false" outlineLevel="0" collapsed="false">
      <c r="A3804" s="17" t="str">
        <f aca="false">IF(LEN(B3804)&gt;1,TEXT(ROW(B3804)-4,"0000"),(IF(LEN(B3805)&gt;1,"unesite naziv","")))</f>
        <v/>
      </c>
    </row>
    <row r="3805" customFormat="false" ht="11.25" hidden="false" customHeight="false" outlineLevel="0" collapsed="false">
      <c r="A3805" s="17" t="str">
        <f aca="false">IF(LEN(B3805)&gt;1,TEXT(ROW(B3805)-4,"0000"),(IF(LEN(B3806)&gt;1,"unesite naziv","")))</f>
        <v/>
      </c>
    </row>
    <row r="3806" customFormat="false" ht="11.25" hidden="false" customHeight="false" outlineLevel="0" collapsed="false">
      <c r="A3806" s="17" t="str">
        <f aca="false">IF(LEN(B3806)&gt;1,TEXT(ROW(B3806)-4,"0000"),(IF(LEN(B3807)&gt;1,"unesite naziv","")))</f>
        <v/>
      </c>
    </row>
    <row r="3807" customFormat="false" ht="11.25" hidden="false" customHeight="false" outlineLevel="0" collapsed="false">
      <c r="A3807" s="17" t="str">
        <f aca="false">IF(LEN(B3807)&gt;1,TEXT(ROW(B3807)-4,"0000"),(IF(LEN(B3808)&gt;1,"unesite naziv","")))</f>
        <v/>
      </c>
    </row>
    <row r="3808" customFormat="false" ht="11.25" hidden="false" customHeight="false" outlineLevel="0" collapsed="false">
      <c r="A3808" s="17" t="str">
        <f aca="false">IF(LEN(B3808)&gt;1,TEXT(ROW(B3808)-4,"0000"),(IF(LEN(B3809)&gt;1,"unesite naziv","")))</f>
        <v/>
      </c>
    </row>
    <row r="3809" customFormat="false" ht="11.25" hidden="false" customHeight="false" outlineLevel="0" collapsed="false">
      <c r="A3809" s="17" t="str">
        <f aca="false">IF(LEN(B3809)&gt;1,TEXT(ROW(B3809)-4,"0000"),(IF(LEN(B3810)&gt;1,"unesite naziv","")))</f>
        <v/>
      </c>
    </row>
    <row r="3810" customFormat="false" ht="11.25" hidden="false" customHeight="false" outlineLevel="0" collapsed="false">
      <c r="A3810" s="17" t="str">
        <f aca="false">IF(LEN(B3810)&gt;1,TEXT(ROW(B3810)-4,"0000"),(IF(LEN(B3811)&gt;1,"unesite naziv","")))</f>
        <v/>
      </c>
    </row>
    <row r="3811" customFormat="false" ht="11.25" hidden="false" customHeight="false" outlineLevel="0" collapsed="false">
      <c r="A3811" s="17" t="str">
        <f aca="false">IF(LEN(B3811)&gt;1,TEXT(ROW(B3811)-4,"0000"),(IF(LEN(B3812)&gt;1,"unesite naziv","")))</f>
        <v/>
      </c>
    </row>
    <row r="3812" customFormat="false" ht="11.25" hidden="false" customHeight="false" outlineLevel="0" collapsed="false">
      <c r="A3812" s="17" t="str">
        <f aca="false">IF(LEN(B3812)&gt;1,TEXT(ROW(B3812)-4,"0000"),(IF(LEN(B3813)&gt;1,"unesite naziv","")))</f>
        <v/>
      </c>
    </row>
    <row r="3813" customFormat="false" ht="11.25" hidden="false" customHeight="false" outlineLevel="0" collapsed="false">
      <c r="A3813" s="17" t="str">
        <f aca="false">IF(LEN(B3813)&gt;1,TEXT(ROW(B3813)-4,"0000"),(IF(LEN(B3814)&gt;1,"unesite naziv","")))</f>
        <v/>
      </c>
    </row>
    <row r="3814" customFormat="false" ht="11.25" hidden="false" customHeight="false" outlineLevel="0" collapsed="false">
      <c r="A3814" s="17" t="str">
        <f aca="false">IF(LEN(B3814)&gt;1,TEXT(ROW(B3814)-4,"0000"),(IF(LEN(B3815)&gt;1,"unesite naziv","")))</f>
        <v/>
      </c>
    </row>
    <row r="3815" customFormat="false" ht="11.25" hidden="false" customHeight="false" outlineLevel="0" collapsed="false">
      <c r="A3815" s="17" t="str">
        <f aca="false">IF(LEN(B3815)&gt;1,TEXT(ROW(B3815)-4,"0000"),(IF(LEN(B3816)&gt;1,"unesite naziv","")))</f>
        <v/>
      </c>
    </row>
    <row r="3816" customFormat="false" ht="11.25" hidden="false" customHeight="false" outlineLevel="0" collapsed="false">
      <c r="A3816" s="17" t="str">
        <f aca="false">IF(LEN(B3816)&gt;1,TEXT(ROW(B3816)-4,"0000"),(IF(LEN(B3817)&gt;1,"unesite naziv","")))</f>
        <v/>
      </c>
    </row>
    <row r="3817" customFormat="false" ht="11.25" hidden="false" customHeight="false" outlineLevel="0" collapsed="false">
      <c r="A3817" s="17" t="str">
        <f aca="false">IF(LEN(B3817)&gt;1,TEXT(ROW(B3817)-4,"0000"),(IF(LEN(B3818)&gt;1,"unesite naziv","")))</f>
        <v/>
      </c>
    </row>
    <row r="3818" customFormat="false" ht="11.25" hidden="false" customHeight="false" outlineLevel="0" collapsed="false">
      <c r="A3818" s="17" t="str">
        <f aca="false">IF(LEN(B3818)&gt;1,TEXT(ROW(B3818)-4,"0000"),(IF(LEN(B3819)&gt;1,"unesite naziv","")))</f>
        <v/>
      </c>
    </row>
    <row r="3819" customFormat="false" ht="11.25" hidden="false" customHeight="false" outlineLevel="0" collapsed="false">
      <c r="A3819" s="17" t="str">
        <f aca="false">IF(LEN(B3819)&gt;1,TEXT(ROW(B3819)-4,"0000"),(IF(LEN(B3820)&gt;1,"unesite naziv","")))</f>
        <v/>
      </c>
    </row>
    <row r="3820" customFormat="false" ht="11.25" hidden="false" customHeight="false" outlineLevel="0" collapsed="false">
      <c r="A3820" s="17" t="str">
        <f aca="false">IF(LEN(B3820)&gt;1,TEXT(ROW(B3820)-4,"0000"),(IF(LEN(B3821)&gt;1,"unesite naziv","")))</f>
        <v/>
      </c>
    </row>
    <row r="3821" customFormat="false" ht="11.25" hidden="false" customHeight="false" outlineLevel="0" collapsed="false">
      <c r="A3821" s="17" t="str">
        <f aca="false">IF(LEN(B3821)&gt;1,TEXT(ROW(B3821)-4,"0000"),(IF(LEN(B3822)&gt;1,"unesite naziv","")))</f>
        <v/>
      </c>
    </row>
    <row r="3822" customFormat="false" ht="11.25" hidden="false" customHeight="false" outlineLevel="0" collapsed="false">
      <c r="A3822" s="17" t="str">
        <f aca="false">IF(LEN(B3822)&gt;1,TEXT(ROW(B3822)-4,"0000"),(IF(LEN(B3823)&gt;1,"unesite naziv","")))</f>
        <v/>
      </c>
    </row>
    <row r="3823" customFormat="false" ht="11.25" hidden="false" customHeight="false" outlineLevel="0" collapsed="false">
      <c r="A3823" s="17" t="str">
        <f aca="false">IF(LEN(B3823)&gt;1,TEXT(ROW(B3823)-4,"0000"),(IF(LEN(B3824)&gt;1,"unesite naziv","")))</f>
        <v/>
      </c>
    </row>
    <row r="3824" customFormat="false" ht="11.25" hidden="false" customHeight="false" outlineLevel="0" collapsed="false">
      <c r="A3824" s="17" t="str">
        <f aca="false">IF(LEN(B3824)&gt;1,TEXT(ROW(B3824)-4,"0000"),(IF(LEN(B3825)&gt;1,"unesite naziv","")))</f>
        <v/>
      </c>
    </row>
    <row r="3825" customFormat="false" ht="11.25" hidden="false" customHeight="false" outlineLevel="0" collapsed="false">
      <c r="A3825" s="17" t="str">
        <f aca="false">IF(LEN(B3825)&gt;1,TEXT(ROW(B3825)-4,"0000"),(IF(LEN(B3826)&gt;1,"unesite naziv","")))</f>
        <v/>
      </c>
    </row>
    <row r="3826" customFormat="false" ht="11.25" hidden="false" customHeight="false" outlineLevel="0" collapsed="false">
      <c r="A3826" s="17" t="str">
        <f aca="false">IF(LEN(B3826)&gt;1,TEXT(ROW(B3826)-4,"0000"),(IF(LEN(B3827)&gt;1,"unesite naziv","")))</f>
        <v/>
      </c>
    </row>
    <row r="3827" customFormat="false" ht="11.25" hidden="false" customHeight="false" outlineLevel="0" collapsed="false">
      <c r="A3827" s="17" t="str">
        <f aca="false">IF(LEN(B3827)&gt;1,TEXT(ROW(B3827)-4,"0000"),(IF(LEN(B3828)&gt;1,"unesite naziv","")))</f>
        <v/>
      </c>
    </row>
    <row r="3828" customFormat="false" ht="11.25" hidden="false" customHeight="false" outlineLevel="0" collapsed="false">
      <c r="A3828" s="17" t="str">
        <f aca="false">IF(LEN(B3828)&gt;1,TEXT(ROW(B3828)-4,"0000"),(IF(LEN(B3829)&gt;1,"unesite naziv","")))</f>
        <v/>
      </c>
    </row>
    <row r="3829" customFormat="false" ht="11.25" hidden="false" customHeight="false" outlineLevel="0" collapsed="false">
      <c r="A3829" s="17" t="str">
        <f aca="false">IF(LEN(B3829)&gt;1,TEXT(ROW(B3829)-4,"0000"),(IF(LEN(B3830)&gt;1,"unesite naziv","")))</f>
        <v/>
      </c>
    </row>
    <row r="3830" customFormat="false" ht="11.25" hidden="false" customHeight="false" outlineLevel="0" collapsed="false">
      <c r="A3830" s="17" t="str">
        <f aca="false">IF(LEN(B3830)&gt;1,TEXT(ROW(B3830)-4,"0000"),(IF(LEN(B3831)&gt;1,"unesite naziv","")))</f>
        <v/>
      </c>
    </row>
    <row r="3831" customFormat="false" ht="11.25" hidden="false" customHeight="false" outlineLevel="0" collapsed="false">
      <c r="A3831" s="17" t="str">
        <f aca="false">IF(LEN(B3831)&gt;1,TEXT(ROW(B3831)-4,"0000"),(IF(LEN(B3832)&gt;1,"unesite naziv","")))</f>
        <v/>
      </c>
    </row>
    <row r="3832" customFormat="false" ht="11.25" hidden="false" customHeight="false" outlineLevel="0" collapsed="false">
      <c r="A3832" s="17" t="str">
        <f aca="false">IF(LEN(B3832)&gt;1,TEXT(ROW(B3832)-4,"0000"),(IF(LEN(B3833)&gt;1,"unesite naziv","")))</f>
        <v/>
      </c>
    </row>
    <row r="3833" customFormat="false" ht="11.25" hidden="false" customHeight="false" outlineLevel="0" collapsed="false">
      <c r="A3833" s="17" t="str">
        <f aca="false">IF(LEN(B3833)&gt;1,TEXT(ROW(B3833)-4,"0000"),(IF(LEN(B3834)&gt;1,"unesite naziv","")))</f>
        <v/>
      </c>
    </row>
    <row r="3834" customFormat="false" ht="11.25" hidden="false" customHeight="false" outlineLevel="0" collapsed="false">
      <c r="A3834" s="17" t="str">
        <f aca="false">IF(LEN(B3834)&gt;1,TEXT(ROW(B3834)-4,"0000"),(IF(LEN(B3835)&gt;1,"unesite naziv","")))</f>
        <v/>
      </c>
    </row>
    <row r="3835" customFormat="false" ht="11.25" hidden="false" customHeight="false" outlineLevel="0" collapsed="false">
      <c r="A3835" s="17" t="str">
        <f aca="false">IF(LEN(B3835)&gt;1,TEXT(ROW(B3835)-4,"0000"),(IF(LEN(B3836)&gt;1,"unesite naziv","")))</f>
        <v/>
      </c>
    </row>
    <row r="3836" customFormat="false" ht="11.25" hidden="false" customHeight="false" outlineLevel="0" collapsed="false">
      <c r="A3836" s="17" t="str">
        <f aca="false">IF(LEN(B3836)&gt;1,TEXT(ROW(B3836)-4,"0000"),(IF(LEN(B3837)&gt;1,"unesite naziv","")))</f>
        <v/>
      </c>
    </row>
    <row r="3837" customFormat="false" ht="11.25" hidden="false" customHeight="false" outlineLevel="0" collapsed="false">
      <c r="A3837" s="17" t="str">
        <f aca="false">IF(LEN(B3837)&gt;1,TEXT(ROW(B3837)-4,"0000"),(IF(LEN(B3838)&gt;1,"unesite naziv","")))</f>
        <v/>
      </c>
    </row>
    <row r="3838" customFormat="false" ht="11.25" hidden="false" customHeight="false" outlineLevel="0" collapsed="false">
      <c r="A3838" s="17" t="str">
        <f aca="false">IF(LEN(B3838)&gt;1,TEXT(ROW(B3838)-4,"0000"),(IF(LEN(B3839)&gt;1,"unesite naziv","")))</f>
        <v/>
      </c>
    </row>
    <row r="3839" customFormat="false" ht="11.25" hidden="false" customHeight="false" outlineLevel="0" collapsed="false">
      <c r="A3839" s="17" t="str">
        <f aca="false">IF(LEN(B3839)&gt;1,TEXT(ROW(B3839)-4,"0000"),(IF(LEN(B3840)&gt;1,"unesite naziv","")))</f>
        <v/>
      </c>
    </row>
    <row r="3840" customFormat="false" ht="11.25" hidden="false" customHeight="false" outlineLevel="0" collapsed="false">
      <c r="A3840" s="17" t="str">
        <f aca="false">IF(LEN(B3840)&gt;1,TEXT(ROW(B3840)-4,"0000"),(IF(LEN(B3841)&gt;1,"unesite naziv","")))</f>
        <v/>
      </c>
    </row>
    <row r="3841" customFormat="false" ht="11.25" hidden="false" customHeight="false" outlineLevel="0" collapsed="false">
      <c r="A3841" s="17" t="str">
        <f aca="false">IF(LEN(B3841)&gt;1,TEXT(ROW(B3841)-4,"0000"),(IF(LEN(B3842)&gt;1,"unesite naziv","")))</f>
        <v/>
      </c>
    </row>
    <row r="3842" customFormat="false" ht="11.25" hidden="false" customHeight="false" outlineLevel="0" collapsed="false">
      <c r="A3842" s="17" t="str">
        <f aca="false">IF(LEN(B3842)&gt;1,TEXT(ROW(B3842)-4,"0000"),(IF(LEN(B3843)&gt;1,"unesite naziv","")))</f>
        <v/>
      </c>
    </row>
    <row r="3843" customFormat="false" ht="11.25" hidden="false" customHeight="false" outlineLevel="0" collapsed="false">
      <c r="A3843" s="17" t="str">
        <f aca="false">IF(LEN(B3843)&gt;1,TEXT(ROW(B3843)-4,"0000"),(IF(LEN(B3844)&gt;1,"unesite naziv","")))</f>
        <v/>
      </c>
    </row>
    <row r="3844" customFormat="false" ht="11.25" hidden="false" customHeight="false" outlineLevel="0" collapsed="false">
      <c r="A3844" s="17" t="str">
        <f aca="false">IF(LEN(B3844)&gt;1,TEXT(ROW(B3844)-4,"0000"),(IF(LEN(B3845)&gt;1,"unesite naziv","")))</f>
        <v/>
      </c>
    </row>
    <row r="3845" customFormat="false" ht="11.25" hidden="false" customHeight="false" outlineLevel="0" collapsed="false">
      <c r="A3845" s="17" t="str">
        <f aca="false">IF(LEN(B3845)&gt;1,TEXT(ROW(B3845)-4,"0000"),(IF(LEN(B3846)&gt;1,"unesite naziv","")))</f>
        <v/>
      </c>
    </row>
    <row r="3846" customFormat="false" ht="11.25" hidden="false" customHeight="false" outlineLevel="0" collapsed="false">
      <c r="A3846" s="17" t="str">
        <f aca="false">IF(LEN(B3846)&gt;1,TEXT(ROW(B3846)-4,"0000"),(IF(LEN(B3847)&gt;1,"unesite naziv","")))</f>
        <v/>
      </c>
    </row>
    <row r="3847" customFormat="false" ht="11.25" hidden="false" customHeight="false" outlineLevel="0" collapsed="false">
      <c r="A3847" s="17" t="str">
        <f aca="false">IF(LEN(B3847)&gt;1,TEXT(ROW(B3847)-4,"0000"),(IF(LEN(B3848)&gt;1,"unesite naziv","")))</f>
        <v/>
      </c>
    </row>
    <row r="3848" customFormat="false" ht="11.25" hidden="false" customHeight="false" outlineLevel="0" collapsed="false">
      <c r="A3848" s="17" t="str">
        <f aca="false">IF(LEN(B3848)&gt;1,TEXT(ROW(B3848)-4,"0000"),(IF(LEN(B3849)&gt;1,"unesite naziv","")))</f>
        <v/>
      </c>
    </row>
    <row r="3849" customFormat="false" ht="11.25" hidden="false" customHeight="false" outlineLevel="0" collapsed="false">
      <c r="A3849" s="17" t="str">
        <f aca="false">IF(LEN(B3849)&gt;1,TEXT(ROW(B3849)-4,"0000"),(IF(LEN(B3850)&gt;1,"unesite naziv","")))</f>
        <v/>
      </c>
    </row>
    <row r="3850" customFormat="false" ht="11.25" hidden="false" customHeight="false" outlineLevel="0" collapsed="false">
      <c r="A3850" s="17" t="str">
        <f aca="false">IF(LEN(B3850)&gt;1,TEXT(ROW(B3850)-4,"0000"),(IF(LEN(B3851)&gt;1,"unesite naziv","")))</f>
        <v/>
      </c>
    </row>
    <row r="3851" customFormat="false" ht="11.25" hidden="false" customHeight="false" outlineLevel="0" collapsed="false">
      <c r="A3851" s="17" t="str">
        <f aca="false">IF(LEN(B3851)&gt;1,TEXT(ROW(B3851)-4,"0000"),(IF(LEN(B3852)&gt;1,"unesite naziv","")))</f>
        <v/>
      </c>
    </row>
    <row r="3852" customFormat="false" ht="11.25" hidden="false" customHeight="false" outlineLevel="0" collapsed="false">
      <c r="A3852" s="17" t="str">
        <f aca="false">IF(LEN(B3852)&gt;1,TEXT(ROW(B3852)-4,"0000"),(IF(LEN(B3853)&gt;1,"unesite naziv","")))</f>
        <v/>
      </c>
    </row>
    <row r="3853" customFormat="false" ht="11.25" hidden="false" customHeight="false" outlineLevel="0" collapsed="false">
      <c r="A3853" s="17" t="str">
        <f aca="false">IF(LEN(B3853)&gt;1,TEXT(ROW(B3853)-4,"0000"),(IF(LEN(B3854)&gt;1,"unesite naziv","")))</f>
        <v/>
      </c>
    </row>
    <row r="3854" customFormat="false" ht="11.25" hidden="false" customHeight="false" outlineLevel="0" collapsed="false">
      <c r="A3854" s="17" t="str">
        <f aca="false">IF(LEN(B3854)&gt;1,TEXT(ROW(B3854)-4,"0000"),(IF(LEN(B3855)&gt;1,"unesite naziv","")))</f>
        <v/>
      </c>
    </row>
    <row r="3855" customFormat="false" ht="11.25" hidden="false" customHeight="false" outlineLevel="0" collapsed="false">
      <c r="A3855" s="17" t="str">
        <f aca="false">IF(LEN(B3855)&gt;1,TEXT(ROW(B3855)-4,"0000"),(IF(LEN(B3856)&gt;1,"unesite naziv","")))</f>
        <v/>
      </c>
    </row>
    <row r="3856" customFormat="false" ht="11.25" hidden="false" customHeight="false" outlineLevel="0" collapsed="false">
      <c r="A3856" s="17" t="str">
        <f aca="false">IF(LEN(B3856)&gt;1,TEXT(ROW(B3856)-4,"0000"),(IF(LEN(B3857)&gt;1,"unesite naziv","")))</f>
        <v/>
      </c>
    </row>
    <row r="3857" customFormat="false" ht="11.25" hidden="false" customHeight="false" outlineLevel="0" collapsed="false">
      <c r="A3857" s="17" t="str">
        <f aca="false">IF(LEN(B3857)&gt;1,TEXT(ROW(B3857)-4,"0000"),(IF(LEN(B3858)&gt;1,"unesite naziv","")))</f>
        <v/>
      </c>
    </row>
    <row r="3858" customFormat="false" ht="11.25" hidden="false" customHeight="false" outlineLevel="0" collapsed="false">
      <c r="A3858" s="17" t="str">
        <f aca="false">IF(LEN(B3858)&gt;1,TEXT(ROW(B3858)-4,"0000"),(IF(LEN(B3859)&gt;1,"unesite naziv","")))</f>
        <v/>
      </c>
    </row>
    <row r="3859" customFormat="false" ht="11.25" hidden="false" customHeight="false" outlineLevel="0" collapsed="false">
      <c r="A3859" s="17" t="str">
        <f aca="false">IF(LEN(B3859)&gt;1,TEXT(ROW(B3859)-4,"0000"),(IF(LEN(B3860)&gt;1,"unesite naziv","")))</f>
        <v/>
      </c>
    </row>
    <row r="3860" customFormat="false" ht="11.25" hidden="false" customHeight="false" outlineLevel="0" collapsed="false">
      <c r="A3860" s="17" t="str">
        <f aca="false">IF(LEN(B3860)&gt;1,TEXT(ROW(B3860)-4,"0000"),(IF(LEN(B3861)&gt;1,"unesite naziv","")))</f>
        <v/>
      </c>
    </row>
    <row r="3861" customFormat="false" ht="11.25" hidden="false" customHeight="false" outlineLevel="0" collapsed="false">
      <c r="A3861" s="17" t="str">
        <f aca="false">IF(LEN(B3861)&gt;1,TEXT(ROW(B3861)-4,"0000"),(IF(LEN(B3862)&gt;1,"unesite naziv","")))</f>
        <v/>
      </c>
    </row>
    <row r="3862" customFormat="false" ht="11.25" hidden="false" customHeight="false" outlineLevel="0" collapsed="false">
      <c r="A3862" s="17" t="str">
        <f aca="false">IF(LEN(B3862)&gt;1,TEXT(ROW(B3862)-4,"0000"),(IF(LEN(B3863)&gt;1,"unesite naziv","")))</f>
        <v/>
      </c>
    </row>
    <row r="3863" customFormat="false" ht="11.25" hidden="false" customHeight="false" outlineLevel="0" collapsed="false">
      <c r="A3863" s="17" t="str">
        <f aca="false">IF(LEN(B3863)&gt;1,TEXT(ROW(B3863)-4,"0000"),(IF(LEN(B3864)&gt;1,"unesite naziv","")))</f>
        <v/>
      </c>
    </row>
    <row r="3864" customFormat="false" ht="11.25" hidden="false" customHeight="false" outlineLevel="0" collapsed="false">
      <c r="A3864" s="17" t="str">
        <f aca="false">IF(LEN(B3864)&gt;1,TEXT(ROW(B3864)-4,"0000"),(IF(LEN(B3865)&gt;1,"unesite naziv","")))</f>
        <v/>
      </c>
    </row>
    <row r="3865" customFormat="false" ht="11.25" hidden="false" customHeight="false" outlineLevel="0" collapsed="false">
      <c r="A3865" s="17" t="str">
        <f aca="false">IF(LEN(B3865)&gt;1,TEXT(ROW(B3865)-4,"0000"),(IF(LEN(B3866)&gt;1,"unesite naziv","")))</f>
        <v/>
      </c>
    </row>
    <row r="3866" customFormat="false" ht="11.25" hidden="false" customHeight="false" outlineLevel="0" collapsed="false">
      <c r="A3866" s="17" t="str">
        <f aca="false">IF(LEN(B3866)&gt;1,TEXT(ROW(B3866)-4,"0000"),(IF(LEN(B3867)&gt;1,"unesite naziv","")))</f>
        <v/>
      </c>
    </row>
    <row r="3867" customFormat="false" ht="11.25" hidden="false" customHeight="false" outlineLevel="0" collapsed="false">
      <c r="A3867" s="17" t="str">
        <f aca="false">IF(LEN(B3867)&gt;1,TEXT(ROW(B3867)-4,"0000"),(IF(LEN(B3868)&gt;1,"unesite naziv","")))</f>
        <v/>
      </c>
    </row>
    <row r="3868" customFormat="false" ht="11.25" hidden="false" customHeight="false" outlineLevel="0" collapsed="false">
      <c r="A3868" s="17" t="str">
        <f aca="false">IF(LEN(B3868)&gt;1,TEXT(ROW(B3868)-4,"0000"),(IF(LEN(B3869)&gt;1,"unesite naziv","")))</f>
        <v/>
      </c>
    </row>
    <row r="3869" customFormat="false" ht="11.25" hidden="false" customHeight="false" outlineLevel="0" collapsed="false">
      <c r="A3869" s="17" t="str">
        <f aca="false">IF(LEN(B3869)&gt;1,TEXT(ROW(B3869)-4,"0000"),(IF(LEN(B3870)&gt;1,"unesite naziv","")))</f>
        <v/>
      </c>
    </row>
    <row r="3870" customFormat="false" ht="11.25" hidden="false" customHeight="false" outlineLevel="0" collapsed="false">
      <c r="A3870" s="17" t="str">
        <f aca="false">IF(LEN(B3870)&gt;1,TEXT(ROW(B3870)-4,"0000"),(IF(LEN(B3871)&gt;1,"unesite naziv","")))</f>
        <v/>
      </c>
    </row>
    <row r="3871" customFormat="false" ht="11.25" hidden="false" customHeight="false" outlineLevel="0" collapsed="false">
      <c r="A3871" s="17" t="str">
        <f aca="false">IF(LEN(B3871)&gt;1,TEXT(ROW(B3871)-4,"0000"),(IF(LEN(B3872)&gt;1,"unesite naziv","")))</f>
        <v/>
      </c>
    </row>
    <row r="3872" customFormat="false" ht="11.25" hidden="false" customHeight="false" outlineLevel="0" collapsed="false">
      <c r="A3872" s="17" t="str">
        <f aca="false">IF(LEN(B3872)&gt;1,TEXT(ROW(B3872)-4,"0000"),(IF(LEN(B3873)&gt;1,"unesite naziv","")))</f>
        <v/>
      </c>
    </row>
    <row r="3873" customFormat="false" ht="11.25" hidden="false" customHeight="false" outlineLevel="0" collapsed="false">
      <c r="A3873" s="17" t="str">
        <f aca="false">IF(LEN(B3873)&gt;1,TEXT(ROW(B3873)-4,"0000"),(IF(LEN(B3874)&gt;1,"unesite naziv","")))</f>
        <v/>
      </c>
    </row>
    <row r="3874" customFormat="false" ht="11.25" hidden="false" customHeight="false" outlineLevel="0" collapsed="false">
      <c r="A3874" s="17" t="str">
        <f aca="false">IF(LEN(B3874)&gt;1,TEXT(ROW(B3874)-4,"0000"),(IF(LEN(B3875)&gt;1,"unesite naziv","")))</f>
        <v/>
      </c>
    </row>
    <row r="3875" customFormat="false" ht="11.25" hidden="false" customHeight="false" outlineLevel="0" collapsed="false">
      <c r="A3875" s="17" t="str">
        <f aca="false">IF(LEN(B3875)&gt;1,TEXT(ROW(B3875)-4,"0000"),(IF(LEN(B3876)&gt;1,"unesite naziv","")))</f>
        <v/>
      </c>
    </row>
    <row r="3876" customFormat="false" ht="11.25" hidden="false" customHeight="false" outlineLevel="0" collapsed="false">
      <c r="A3876" s="17" t="str">
        <f aca="false">IF(LEN(B3876)&gt;1,TEXT(ROW(B3876)-4,"0000"),(IF(LEN(B3877)&gt;1,"unesite naziv","")))</f>
        <v/>
      </c>
    </row>
    <row r="3877" customFormat="false" ht="11.25" hidden="false" customHeight="false" outlineLevel="0" collapsed="false">
      <c r="A3877" s="17" t="str">
        <f aca="false">IF(LEN(B3877)&gt;1,TEXT(ROW(B3877)-4,"0000"),(IF(LEN(B3878)&gt;1,"unesite naziv","")))</f>
        <v/>
      </c>
    </row>
    <row r="3878" customFormat="false" ht="11.25" hidden="false" customHeight="false" outlineLevel="0" collapsed="false">
      <c r="A3878" s="17" t="str">
        <f aca="false">IF(LEN(B3878)&gt;1,TEXT(ROW(B3878)-4,"0000"),(IF(LEN(B3879)&gt;1,"unesite naziv","")))</f>
        <v/>
      </c>
    </row>
    <row r="3879" customFormat="false" ht="11.25" hidden="false" customHeight="false" outlineLevel="0" collapsed="false">
      <c r="A3879" s="17" t="str">
        <f aca="false">IF(LEN(B3879)&gt;1,TEXT(ROW(B3879)-4,"0000"),(IF(LEN(B3880)&gt;1,"unesite naziv","")))</f>
        <v/>
      </c>
    </row>
    <row r="3880" customFormat="false" ht="11.25" hidden="false" customHeight="false" outlineLevel="0" collapsed="false">
      <c r="A3880" s="17" t="str">
        <f aca="false">IF(LEN(B3880)&gt;1,TEXT(ROW(B3880)-4,"0000"),(IF(LEN(B3881)&gt;1,"unesite naziv","")))</f>
        <v/>
      </c>
    </row>
    <row r="3881" customFormat="false" ht="11.25" hidden="false" customHeight="false" outlineLevel="0" collapsed="false">
      <c r="A3881" s="17" t="str">
        <f aca="false">IF(LEN(B3881)&gt;1,TEXT(ROW(B3881)-4,"0000"),(IF(LEN(B3882)&gt;1,"unesite naziv","")))</f>
        <v/>
      </c>
    </row>
    <row r="3882" customFormat="false" ht="11.25" hidden="false" customHeight="false" outlineLevel="0" collapsed="false">
      <c r="A3882" s="17" t="str">
        <f aca="false">IF(LEN(B3882)&gt;1,TEXT(ROW(B3882)-4,"0000"),(IF(LEN(B3883)&gt;1,"unesite naziv","")))</f>
        <v/>
      </c>
    </row>
    <row r="3883" customFormat="false" ht="11.25" hidden="false" customHeight="false" outlineLevel="0" collapsed="false">
      <c r="A3883" s="17" t="str">
        <f aca="false">IF(LEN(B3883)&gt;1,TEXT(ROW(B3883)-4,"0000"),(IF(LEN(B3884)&gt;1,"unesite naziv","")))</f>
        <v/>
      </c>
    </row>
    <row r="3884" customFormat="false" ht="11.25" hidden="false" customHeight="false" outlineLevel="0" collapsed="false">
      <c r="A3884" s="17" t="str">
        <f aca="false">IF(LEN(B3884)&gt;1,TEXT(ROW(B3884)-4,"0000"),(IF(LEN(B3885)&gt;1,"unesite naziv","")))</f>
        <v/>
      </c>
    </row>
    <row r="3885" customFormat="false" ht="11.25" hidden="false" customHeight="false" outlineLevel="0" collapsed="false">
      <c r="A3885" s="17" t="str">
        <f aca="false">IF(LEN(B3885)&gt;1,TEXT(ROW(B3885)-4,"0000"),(IF(LEN(B3886)&gt;1,"unesite naziv","")))</f>
        <v/>
      </c>
    </row>
    <row r="3886" customFormat="false" ht="11.25" hidden="false" customHeight="false" outlineLevel="0" collapsed="false">
      <c r="A3886" s="17" t="str">
        <f aca="false">IF(LEN(B3886)&gt;1,TEXT(ROW(B3886)-4,"0000"),(IF(LEN(B3887)&gt;1,"unesite naziv","")))</f>
        <v/>
      </c>
    </row>
    <row r="3887" customFormat="false" ht="11.25" hidden="false" customHeight="false" outlineLevel="0" collapsed="false">
      <c r="A3887" s="17" t="str">
        <f aca="false">IF(LEN(B3887)&gt;1,TEXT(ROW(B3887)-4,"0000"),(IF(LEN(B3888)&gt;1,"unesite naziv","")))</f>
        <v/>
      </c>
    </row>
    <row r="3888" customFormat="false" ht="11.25" hidden="false" customHeight="false" outlineLevel="0" collapsed="false">
      <c r="A3888" s="17" t="str">
        <f aca="false">IF(LEN(B3888)&gt;1,TEXT(ROW(B3888)-4,"0000"),(IF(LEN(B3889)&gt;1,"unesite naziv","")))</f>
        <v/>
      </c>
    </row>
    <row r="3889" customFormat="false" ht="11.25" hidden="false" customHeight="false" outlineLevel="0" collapsed="false">
      <c r="A3889" s="17" t="str">
        <f aca="false">IF(LEN(B3889)&gt;1,TEXT(ROW(B3889)-4,"0000"),(IF(LEN(B3890)&gt;1,"unesite naziv","")))</f>
        <v/>
      </c>
    </row>
    <row r="3890" customFormat="false" ht="11.25" hidden="false" customHeight="false" outlineLevel="0" collapsed="false">
      <c r="A3890" s="17" t="str">
        <f aca="false">IF(LEN(B3890)&gt;1,TEXT(ROW(B3890)-4,"0000"),(IF(LEN(B3891)&gt;1,"unesite naziv","")))</f>
        <v/>
      </c>
    </row>
    <row r="3891" customFormat="false" ht="11.25" hidden="false" customHeight="false" outlineLevel="0" collapsed="false">
      <c r="A3891" s="17" t="str">
        <f aca="false">IF(LEN(B3891)&gt;1,TEXT(ROW(B3891)-4,"0000"),(IF(LEN(B3892)&gt;1,"unesite naziv","")))</f>
        <v/>
      </c>
    </row>
    <row r="3892" customFormat="false" ht="11.25" hidden="false" customHeight="false" outlineLevel="0" collapsed="false">
      <c r="A3892" s="17" t="str">
        <f aca="false">IF(LEN(B3892)&gt;1,TEXT(ROW(B3892)-4,"0000"),(IF(LEN(B3893)&gt;1,"unesite naziv","")))</f>
        <v/>
      </c>
    </row>
    <row r="3893" customFormat="false" ht="11.25" hidden="false" customHeight="false" outlineLevel="0" collapsed="false">
      <c r="A3893" s="17" t="str">
        <f aca="false">IF(LEN(B3893)&gt;1,TEXT(ROW(B3893)-4,"0000"),(IF(LEN(B3894)&gt;1,"unesite naziv","")))</f>
        <v/>
      </c>
    </row>
    <row r="3894" customFormat="false" ht="11.25" hidden="false" customHeight="false" outlineLevel="0" collapsed="false">
      <c r="A3894" s="17" t="str">
        <f aca="false">IF(LEN(B3894)&gt;1,TEXT(ROW(B3894)-4,"0000"),(IF(LEN(B3895)&gt;1,"unesite naziv","")))</f>
        <v/>
      </c>
    </row>
    <row r="3895" customFormat="false" ht="11.25" hidden="false" customHeight="false" outlineLevel="0" collapsed="false">
      <c r="A3895" s="17" t="str">
        <f aca="false">IF(LEN(B3895)&gt;1,TEXT(ROW(B3895)-4,"0000"),(IF(LEN(B3896)&gt;1,"unesite naziv","")))</f>
        <v/>
      </c>
    </row>
    <row r="3896" customFormat="false" ht="11.25" hidden="false" customHeight="false" outlineLevel="0" collapsed="false">
      <c r="A3896" s="17" t="str">
        <f aca="false">IF(LEN(B3896)&gt;1,TEXT(ROW(B3896)-4,"0000"),(IF(LEN(B3897)&gt;1,"unesite naziv","")))</f>
        <v/>
      </c>
    </row>
    <row r="3897" customFormat="false" ht="11.25" hidden="false" customHeight="false" outlineLevel="0" collapsed="false">
      <c r="A3897" s="17" t="str">
        <f aca="false">IF(LEN(B3897)&gt;1,TEXT(ROW(B3897)-4,"0000"),(IF(LEN(B3898)&gt;1,"unesite naziv","")))</f>
        <v/>
      </c>
    </row>
    <row r="3898" customFormat="false" ht="11.25" hidden="false" customHeight="false" outlineLevel="0" collapsed="false">
      <c r="A3898" s="17" t="str">
        <f aca="false">IF(LEN(B3898)&gt;1,TEXT(ROW(B3898)-4,"0000"),(IF(LEN(B3899)&gt;1,"unesite naziv","")))</f>
        <v/>
      </c>
    </row>
    <row r="3899" customFormat="false" ht="11.25" hidden="false" customHeight="false" outlineLevel="0" collapsed="false">
      <c r="A3899" s="17" t="str">
        <f aca="false">IF(LEN(B3899)&gt;1,TEXT(ROW(B3899)-4,"0000"),(IF(LEN(B3900)&gt;1,"unesite naziv","")))</f>
        <v/>
      </c>
    </row>
    <row r="3900" customFormat="false" ht="11.25" hidden="false" customHeight="false" outlineLevel="0" collapsed="false">
      <c r="A3900" s="17" t="str">
        <f aca="false">IF(LEN(B3900)&gt;1,TEXT(ROW(B3900)-4,"0000"),(IF(LEN(B3901)&gt;1,"unesite naziv","")))</f>
        <v/>
      </c>
    </row>
    <row r="3901" customFormat="false" ht="11.25" hidden="false" customHeight="false" outlineLevel="0" collapsed="false">
      <c r="A3901" s="17" t="str">
        <f aca="false">IF(LEN(B3901)&gt;1,TEXT(ROW(B3901)-4,"0000"),(IF(LEN(B3902)&gt;1,"unesite naziv","")))</f>
        <v/>
      </c>
    </row>
    <row r="3902" customFormat="false" ht="11.25" hidden="false" customHeight="false" outlineLevel="0" collapsed="false">
      <c r="A3902" s="17" t="str">
        <f aca="false">IF(LEN(B3902)&gt;1,TEXT(ROW(B3902)-4,"0000"),(IF(LEN(B3903)&gt;1,"unesite naziv","")))</f>
        <v/>
      </c>
    </row>
    <row r="3903" customFormat="false" ht="11.25" hidden="false" customHeight="false" outlineLevel="0" collapsed="false">
      <c r="A3903" s="17" t="str">
        <f aca="false">IF(LEN(B3903)&gt;1,TEXT(ROW(B3903)-4,"0000"),(IF(LEN(B3904)&gt;1,"unesite naziv","")))</f>
        <v/>
      </c>
    </row>
    <row r="3904" customFormat="false" ht="11.25" hidden="false" customHeight="false" outlineLevel="0" collapsed="false">
      <c r="A3904" s="17" t="str">
        <f aca="false">IF(LEN(B3904)&gt;1,TEXT(ROW(B3904)-4,"0000"),(IF(LEN(B3905)&gt;1,"unesite naziv","")))</f>
        <v/>
      </c>
    </row>
    <row r="3905" customFormat="false" ht="11.25" hidden="false" customHeight="false" outlineLevel="0" collapsed="false">
      <c r="A3905" s="17" t="str">
        <f aca="false">IF(LEN(B3905)&gt;1,TEXT(ROW(B3905)-4,"0000"),(IF(LEN(B3906)&gt;1,"unesite naziv","")))</f>
        <v/>
      </c>
    </row>
    <row r="3906" customFormat="false" ht="11.25" hidden="false" customHeight="false" outlineLevel="0" collapsed="false">
      <c r="A3906" s="17" t="str">
        <f aca="false">IF(LEN(B3906)&gt;1,TEXT(ROW(B3906)-4,"0000"),(IF(LEN(B3907)&gt;1,"unesite naziv","")))</f>
        <v/>
      </c>
    </row>
    <row r="3907" customFormat="false" ht="11.25" hidden="false" customHeight="false" outlineLevel="0" collapsed="false">
      <c r="A3907" s="17" t="str">
        <f aca="false">IF(LEN(B3907)&gt;1,TEXT(ROW(B3907)-4,"0000"),(IF(LEN(B3908)&gt;1,"unesite naziv","")))</f>
        <v/>
      </c>
    </row>
    <row r="3908" customFormat="false" ht="11.25" hidden="false" customHeight="false" outlineLevel="0" collapsed="false">
      <c r="A3908" s="17" t="str">
        <f aca="false">IF(LEN(B3908)&gt;1,TEXT(ROW(B3908)-4,"0000"),(IF(LEN(B3909)&gt;1,"unesite naziv","")))</f>
        <v/>
      </c>
    </row>
    <row r="3909" customFormat="false" ht="11.25" hidden="false" customHeight="false" outlineLevel="0" collapsed="false">
      <c r="A3909" s="17" t="str">
        <f aca="false">IF(LEN(B3909)&gt;1,TEXT(ROW(B3909)-4,"0000"),(IF(LEN(B3910)&gt;1,"unesite naziv","")))</f>
        <v/>
      </c>
    </row>
    <row r="3910" customFormat="false" ht="11.25" hidden="false" customHeight="false" outlineLevel="0" collapsed="false">
      <c r="A3910" s="17" t="str">
        <f aca="false">IF(LEN(B3910)&gt;1,TEXT(ROW(B3910)-4,"0000"),(IF(LEN(B3911)&gt;1,"unesite naziv","")))</f>
        <v/>
      </c>
    </row>
    <row r="3911" customFormat="false" ht="11.25" hidden="false" customHeight="false" outlineLevel="0" collapsed="false">
      <c r="A3911" s="17" t="str">
        <f aca="false">IF(LEN(B3911)&gt;1,TEXT(ROW(B3911)-4,"0000"),(IF(LEN(B3912)&gt;1,"unesite naziv","")))</f>
        <v/>
      </c>
    </row>
    <row r="3912" customFormat="false" ht="11.25" hidden="false" customHeight="false" outlineLevel="0" collapsed="false">
      <c r="A3912" s="17" t="str">
        <f aca="false">IF(LEN(B3912)&gt;1,TEXT(ROW(B3912)-4,"0000"),(IF(LEN(B3913)&gt;1,"unesite naziv","")))</f>
        <v/>
      </c>
    </row>
    <row r="3913" customFormat="false" ht="11.25" hidden="false" customHeight="false" outlineLevel="0" collapsed="false">
      <c r="A3913" s="17" t="str">
        <f aca="false">IF(LEN(B3913)&gt;1,TEXT(ROW(B3913)-4,"0000"),(IF(LEN(B3914)&gt;1,"unesite naziv","")))</f>
        <v/>
      </c>
    </row>
    <row r="3914" customFormat="false" ht="11.25" hidden="false" customHeight="false" outlineLevel="0" collapsed="false">
      <c r="A3914" s="17" t="str">
        <f aca="false">IF(LEN(B3914)&gt;1,TEXT(ROW(B3914)-4,"0000"),(IF(LEN(B3915)&gt;1,"unesite naziv","")))</f>
        <v/>
      </c>
    </row>
    <row r="3915" customFormat="false" ht="11.25" hidden="false" customHeight="false" outlineLevel="0" collapsed="false">
      <c r="A3915" s="17" t="str">
        <f aca="false">IF(LEN(B3915)&gt;1,TEXT(ROW(B3915)-4,"0000"),(IF(LEN(B3916)&gt;1,"unesite naziv","")))</f>
        <v/>
      </c>
    </row>
    <row r="3916" customFormat="false" ht="11.25" hidden="false" customHeight="false" outlineLevel="0" collapsed="false">
      <c r="A3916" s="17" t="str">
        <f aca="false">IF(LEN(B3916)&gt;1,TEXT(ROW(B3916)-4,"0000"),(IF(LEN(B3917)&gt;1,"unesite naziv","")))</f>
        <v/>
      </c>
    </row>
    <row r="3917" customFormat="false" ht="11.25" hidden="false" customHeight="false" outlineLevel="0" collapsed="false">
      <c r="A3917" s="17" t="str">
        <f aca="false">IF(LEN(B3917)&gt;1,TEXT(ROW(B3917)-4,"0000"),(IF(LEN(B3918)&gt;1,"unesite naziv","")))</f>
        <v/>
      </c>
    </row>
    <row r="3918" customFormat="false" ht="11.25" hidden="false" customHeight="false" outlineLevel="0" collapsed="false">
      <c r="A3918" s="17" t="str">
        <f aca="false">IF(LEN(B3918)&gt;1,TEXT(ROW(B3918)-4,"0000"),(IF(LEN(B3919)&gt;1,"unesite naziv","")))</f>
        <v/>
      </c>
    </row>
    <row r="3919" customFormat="false" ht="11.25" hidden="false" customHeight="false" outlineLevel="0" collapsed="false">
      <c r="A3919" s="17" t="str">
        <f aca="false">IF(LEN(B3919)&gt;1,TEXT(ROW(B3919)-4,"0000"),(IF(LEN(B3920)&gt;1,"unesite naziv","")))</f>
        <v/>
      </c>
    </row>
    <row r="3920" customFormat="false" ht="11.25" hidden="false" customHeight="false" outlineLevel="0" collapsed="false">
      <c r="A3920" s="17" t="str">
        <f aca="false">IF(LEN(B3920)&gt;1,TEXT(ROW(B3920)-4,"0000"),(IF(LEN(B3921)&gt;1,"unesite naziv","")))</f>
        <v/>
      </c>
    </row>
    <row r="3921" customFormat="false" ht="11.25" hidden="false" customHeight="false" outlineLevel="0" collapsed="false">
      <c r="A3921" s="17" t="str">
        <f aca="false">IF(LEN(B3921)&gt;1,TEXT(ROW(B3921)-4,"0000"),(IF(LEN(B3922)&gt;1,"unesite naziv","")))</f>
        <v/>
      </c>
    </row>
    <row r="3922" customFormat="false" ht="11.25" hidden="false" customHeight="false" outlineLevel="0" collapsed="false">
      <c r="A3922" s="17" t="str">
        <f aca="false">IF(LEN(B3922)&gt;1,TEXT(ROW(B3922)-4,"0000"),(IF(LEN(B3923)&gt;1,"unesite naziv","")))</f>
        <v/>
      </c>
    </row>
    <row r="3923" customFormat="false" ht="11.25" hidden="false" customHeight="false" outlineLevel="0" collapsed="false">
      <c r="A3923" s="17" t="str">
        <f aca="false">IF(LEN(B3923)&gt;1,TEXT(ROW(B3923)-4,"0000"),(IF(LEN(B3924)&gt;1,"unesite naziv","")))</f>
        <v/>
      </c>
    </row>
    <row r="3924" customFormat="false" ht="11.25" hidden="false" customHeight="false" outlineLevel="0" collapsed="false">
      <c r="A3924" s="17" t="str">
        <f aca="false">IF(LEN(B3924)&gt;1,TEXT(ROW(B3924)-4,"0000"),(IF(LEN(B3925)&gt;1,"unesite naziv","")))</f>
        <v/>
      </c>
    </row>
    <row r="3925" customFormat="false" ht="11.25" hidden="false" customHeight="false" outlineLevel="0" collapsed="false">
      <c r="A3925" s="17" t="str">
        <f aca="false">IF(LEN(B3925)&gt;1,TEXT(ROW(B3925)-4,"0000"),(IF(LEN(B3926)&gt;1,"unesite naziv","")))</f>
        <v/>
      </c>
    </row>
    <row r="3926" customFormat="false" ht="11.25" hidden="false" customHeight="false" outlineLevel="0" collapsed="false">
      <c r="A3926" s="17" t="str">
        <f aca="false">IF(LEN(B3926)&gt;1,TEXT(ROW(B3926)-4,"0000"),(IF(LEN(B3927)&gt;1,"unesite naziv","")))</f>
        <v/>
      </c>
    </row>
    <row r="3927" customFormat="false" ht="11.25" hidden="false" customHeight="false" outlineLevel="0" collapsed="false">
      <c r="A3927" s="17" t="str">
        <f aca="false">IF(LEN(B3927)&gt;1,TEXT(ROW(B3927)-4,"0000"),(IF(LEN(B3928)&gt;1,"unesite naziv","")))</f>
        <v/>
      </c>
    </row>
    <row r="3928" customFormat="false" ht="11.25" hidden="false" customHeight="false" outlineLevel="0" collapsed="false">
      <c r="A3928" s="17" t="str">
        <f aca="false">IF(LEN(B3928)&gt;1,TEXT(ROW(B3928)-4,"0000"),(IF(LEN(B3929)&gt;1,"unesite naziv","")))</f>
        <v/>
      </c>
    </row>
    <row r="3929" customFormat="false" ht="11.25" hidden="false" customHeight="false" outlineLevel="0" collapsed="false">
      <c r="A3929" s="17" t="str">
        <f aca="false">IF(LEN(B3929)&gt;1,TEXT(ROW(B3929)-4,"0000"),(IF(LEN(B3930)&gt;1,"unesite naziv","")))</f>
        <v/>
      </c>
    </row>
    <row r="3930" customFormat="false" ht="11.25" hidden="false" customHeight="false" outlineLevel="0" collapsed="false">
      <c r="A3930" s="17" t="str">
        <f aca="false">IF(LEN(B3930)&gt;1,TEXT(ROW(B3930)-4,"0000"),(IF(LEN(B3931)&gt;1,"unesite naziv","")))</f>
        <v/>
      </c>
    </row>
    <row r="3931" customFormat="false" ht="11.25" hidden="false" customHeight="false" outlineLevel="0" collapsed="false">
      <c r="A3931" s="17" t="str">
        <f aca="false">IF(LEN(B3931)&gt;1,TEXT(ROW(B3931)-4,"0000"),(IF(LEN(B3932)&gt;1,"unesite naziv","")))</f>
        <v/>
      </c>
    </row>
    <row r="3932" customFormat="false" ht="11.25" hidden="false" customHeight="false" outlineLevel="0" collapsed="false">
      <c r="A3932" s="17" t="str">
        <f aca="false">IF(LEN(B3932)&gt;1,TEXT(ROW(B3932)-4,"0000"),(IF(LEN(B3933)&gt;1,"unesite naziv","")))</f>
        <v/>
      </c>
    </row>
    <row r="3933" customFormat="false" ht="11.25" hidden="false" customHeight="false" outlineLevel="0" collapsed="false">
      <c r="A3933" s="17" t="str">
        <f aca="false">IF(LEN(B3933)&gt;1,TEXT(ROW(B3933)-4,"0000"),(IF(LEN(B3934)&gt;1,"unesite naziv","")))</f>
        <v/>
      </c>
    </row>
    <row r="3934" customFormat="false" ht="11.25" hidden="false" customHeight="false" outlineLevel="0" collapsed="false">
      <c r="A3934" s="17" t="str">
        <f aca="false">IF(LEN(B3934)&gt;1,TEXT(ROW(B3934)-4,"0000"),(IF(LEN(B3935)&gt;1,"unesite naziv","")))</f>
        <v/>
      </c>
    </row>
    <row r="3935" customFormat="false" ht="11.25" hidden="false" customHeight="false" outlineLevel="0" collapsed="false">
      <c r="A3935" s="17" t="str">
        <f aca="false">IF(LEN(B3935)&gt;1,TEXT(ROW(B3935)-4,"0000"),(IF(LEN(B3936)&gt;1,"unesite naziv","")))</f>
        <v/>
      </c>
    </row>
    <row r="3936" customFormat="false" ht="11.25" hidden="false" customHeight="false" outlineLevel="0" collapsed="false">
      <c r="A3936" s="17" t="str">
        <f aca="false">IF(LEN(B3936)&gt;1,TEXT(ROW(B3936)-4,"0000"),(IF(LEN(B3937)&gt;1,"unesite naziv","")))</f>
        <v/>
      </c>
    </row>
    <row r="3937" customFormat="false" ht="11.25" hidden="false" customHeight="false" outlineLevel="0" collapsed="false">
      <c r="A3937" s="17" t="str">
        <f aca="false">IF(LEN(B3937)&gt;1,TEXT(ROW(B3937)-4,"0000"),(IF(LEN(B3938)&gt;1,"unesite naziv","")))</f>
        <v/>
      </c>
    </row>
    <row r="3938" customFormat="false" ht="11.25" hidden="false" customHeight="false" outlineLevel="0" collapsed="false">
      <c r="A3938" s="17" t="str">
        <f aca="false">IF(LEN(B3938)&gt;1,TEXT(ROW(B3938)-4,"0000"),(IF(LEN(B3939)&gt;1,"unesite naziv","")))</f>
        <v/>
      </c>
    </row>
    <row r="3939" customFormat="false" ht="11.25" hidden="false" customHeight="false" outlineLevel="0" collapsed="false">
      <c r="A3939" s="17" t="str">
        <f aca="false">IF(LEN(B3939)&gt;1,TEXT(ROW(B3939)-4,"0000"),(IF(LEN(B3940)&gt;1,"unesite naziv","")))</f>
        <v/>
      </c>
    </row>
    <row r="3940" customFormat="false" ht="11.25" hidden="false" customHeight="false" outlineLevel="0" collapsed="false">
      <c r="A3940" s="17" t="str">
        <f aca="false">IF(LEN(B3940)&gt;1,TEXT(ROW(B3940)-4,"0000"),(IF(LEN(B3941)&gt;1,"unesite naziv","")))</f>
        <v/>
      </c>
    </row>
    <row r="3941" customFormat="false" ht="11.25" hidden="false" customHeight="false" outlineLevel="0" collapsed="false">
      <c r="A3941" s="17" t="str">
        <f aca="false">IF(LEN(B3941)&gt;1,TEXT(ROW(B3941)-4,"0000"),(IF(LEN(B3942)&gt;1,"unesite naziv","")))</f>
        <v/>
      </c>
    </row>
    <row r="3942" customFormat="false" ht="11.25" hidden="false" customHeight="false" outlineLevel="0" collapsed="false">
      <c r="A3942" s="17" t="str">
        <f aca="false">IF(LEN(B3942)&gt;1,TEXT(ROW(B3942)-4,"0000"),(IF(LEN(B3943)&gt;1,"unesite naziv","")))</f>
        <v/>
      </c>
    </row>
    <row r="3943" customFormat="false" ht="11.25" hidden="false" customHeight="false" outlineLevel="0" collapsed="false">
      <c r="A3943" s="17" t="str">
        <f aca="false">IF(LEN(B3943)&gt;1,TEXT(ROW(B3943)-4,"0000"),(IF(LEN(B3944)&gt;1,"unesite naziv","")))</f>
        <v/>
      </c>
    </row>
    <row r="3944" customFormat="false" ht="11.25" hidden="false" customHeight="false" outlineLevel="0" collapsed="false">
      <c r="A3944" s="17" t="str">
        <f aca="false">IF(LEN(B3944)&gt;1,TEXT(ROW(B3944)-4,"0000"),(IF(LEN(B3945)&gt;1,"unesite naziv","")))</f>
        <v/>
      </c>
    </row>
    <row r="3945" customFormat="false" ht="11.25" hidden="false" customHeight="false" outlineLevel="0" collapsed="false">
      <c r="A3945" s="17" t="str">
        <f aca="false">IF(LEN(B3945)&gt;1,TEXT(ROW(B3945)-4,"0000"),(IF(LEN(B3946)&gt;1,"unesite naziv","")))</f>
        <v/>
      </c>
    </row>
    <row r="3946" customFormat="false" ht="11.25" hidden="false" customHeight="false" outlineLevel="0" collapsed="false">
      <c r="A3946" s="17" t="str">
        <f aca="false">IF(LEN(B3946)&gt;1,TEXT(ROW(B3946)-4,"0000"),(IF(LEN(B3947)&gt;1,"unesite naziv","")))</f>
        <v/>
      </c>
    </row>
    <row r="3947" customFormat="false" ht="11.25" hidden="false" customHeight="false" outlineLevel="0" collapsed="false">
      <c r="A3947" s="17" t="str">
        <f aca="false">IF(LEN(B3947)&gt;1,TEXT(ROW(B3947)-4,"0000"),(IF(LEN(B3948)&gt;1,"unesite naziv","")))</f>
        <v/>
      </c>
    </row>
    <row r="3948" customFormat="false" ht="11.25" hidden="false" customHeight="false" outlineLevel="0" collapsed="false">
      <c r="A3948" s="17" t="str">
        <f aca="false">IF(LEN(B3948)&gt;1,TEXT(ROW(B3948)-4,"0000"),(IF(LEN(B3949)&gt;1,"unesite naziv","")))</f>
        <v/>
      </c>
    </row>
    <row r="3949" customFormat="false" ht="11.25" hidden="false" customHeight="false" outlineLevel="0" collapsed="false">
      <c r="A3949" s="17" t="str">
        <f aca="false">IF(LEN(B3949)&gt;1,TEXT(ROW(B3949)-4,"0000"),(IF(LEN(B3950)&gt;1,"unesite naziv","")))</f>
        <v/>
      </c>
    </row>
    <row r="3950" customFormat="false" ht="11.25" hidden="false" customHeight="false" outlineLevel="0" collapsed="false">
      <c r="A3950" s="17" t="str">
        <f aca="false">IF(LEN(B3950)&gt;1,TEXT(ROW(B3950)-4,"0000"),(IF(LEN(B3951)&gt;1,"unesite naziv","")))</f>
        <v/>
      </c>
    </row>
    <row r="3951" customFormat="false" ht="11.25" hidden="false" customHeight="false" outlineLevel="0" collapsed="false">
      <c r="A3951" s="17" t="str">
        <f aca="false">IF(LEN(B3951)&gt;1,TEXT(ROW(B3951)-4,"0000"),(IF(LEN(B3952)&gt;1,"unesite naziv","")))</f>
        <v/>
      </c>
    </row>
    <row r="3952" customFormat="false" ht="11.25" hidden="false" customHeight="false" outlineLevel="0" collapsed="false">
      <c r="A3952" s="17" t="str">
        <f aca="false">IF(LEN(B3952)&gt;1,TEXT(ROW(B3952)-4,"0000"),(IF(LEN(B3953)&gt;1,"unesite naziv","")))</f>
        <v/>
      </c>
    </row>
    <row r="3953" customFormat="false" ht="11.25" hidden="false" customHeight="false" outlineLevel="0" collapsed="false">
      <c r="A3953" s="17" t="str">
        <f aca="false">IF(LEN(B3953)&gt;1,TEXT(ROW(B3953)-4,"0000"),(IF(LEN(B3954)&gt;1,"unesite naziv","")))</f>
        <v/>
      </c>
    </row>
    <row r="3954" customFormat="false" ht="11.25" hidden="false" customHeight="false" outlineLevel="0" collapsed="false">
      <c r="A3954" s="17" t="str">
        <f aca="false">IF(LEN(B3954)&gt;1,TEXT(ROW(B3954)-4,"0000"),(IF(LEN(B3955)&gt;1,"unesite naziv","")))</f>
        <v/>
      </c>
    </row>
    <row r="3955" customFormat="false" ht="11.25" hidden="false" customHeight="false" outlineLevel="0" collapsed="false">
      <c r="A3955" s="17" t="str">
        <f aca="false">IF(LEN(B3955)&gt;1,TEXT(ROW(B3955)-4,"0000"),(IF(LEN(B3956)&gt;1,"unesite naziv","")))</f>
        <v/>
      </c>
    </row>
    <row r="3956" customFormat="false" ht="11.25" hidden="false" customHeight="false" outlineLevel="0" collapsed="false">
      <c r="A3956" s="17" t="str">
        <f aca="false">IF(LEN(B3956)&gt;1,TEXT(ROW(B3956)-4,"0000"),(IF(LEN(B3957)&gt;1,"unesite naziv","")))</f>
        <v/>
      </c>
    </row>
    <row r="3957" customFormat="false" ht="11.25" hidden="false" customHeight="false" outlineLevel="0" collapsed="false">
      <c r="A3957" s="17" t="str">
        <f aca="false">IF(LEN(B3957)&gt;1,TEXT(ROW(B3957)-4,"0000"),(IF(LEN(B3958)&gt;1,"unesite naziv","")))</f>
        <v/>
      </c>
    </row>
    <row r="3958" customFormat="false" ht="11.25" hidden="false" customHeight="false" outlineLevel="0" collapsed="false">
      <c r="A3958" s="17" t="str">
        <f aca="false">IF(LEN(B3958)&gt;1,TEXT(ROW(B3958)-4,"0000"),(IF(LEN(B3959)&gt;1,"unesite naziv","")))</f>
        <v/>
      </c>
    </row>
    <row r="3959" customFormat="false" ht="11.25" hidden="false" customHeight="false" outlineLevel="0" collapsed="false">
      <c r="A3959" s="17" t="str">
        <f aca="false">IF(LEN(B3959)&gt;1,TEXT(ROW(B3959)-4,"0000"),(IF(LEN(B3960)&gt;1,"unesite naziv","")))</f>
        <v/>
      </c>
    </row>
    <row r="3960" customFormat="false" ht="11.25" hidden="false" customHeight="false" outlineLevel="0" collapsed="false">
      <c r="A3960" s="17" t="str">
        <f aca="false">IF(LEN(B3960)&gt;1,TEXT(ROW(B3960)-4,"0000"),(IF(LEN(B3961)&gt;1,"unesite naziv","")))</f>
        <v/>
      </c>
    </row>
    <row r="3961" customFormat="false" ht="11.25" hidden="false" customHeight="false" outlineLevel="0" collapsed="false">
      <c r="A3961" s="17" t="str">
        <f aca="false">IF(LEN(B3961)&gt;1,TEXT(ROW(B3961)-4,"0000"),(IF(LEN(B3962)&gt;1,"unesite naziv","")))</f>
        <v/>
      </c>
    </row>
    <row r="3962" customFormat="false" ht="11.25" hidden="false" customHeight="false" outlineLevel="0" collapsed="false">
      <c r="A3962" s="17" t="str">
        <f aca="false">IF(LEN(B3962)&gt;1,TEXT(ROW(B3962)-4,"0000"),(IF(LEN(B3963)&gt;1,"unesite naziv","")))</f>
        <v/>
      </c>
    </row>
    <row r="3963" customFormat="false" ht="11.25" hidden="false" customHeight="false" outlineLevel="0" collapsed="false">
      <c r="A3963" s="17" t="str">
        <f aca="false">IF(LEN(B3963)&gt;1,TEXT(ROW(B3963)-4,"0000"),(IF(LEN(B3964)&gt;1,"unesite naziv","")))</f>
        <v/>
      </c>
    </row>
    <row r="3964" customFormat="false" ht="11.25" hidden="false" customHeight="false" outlineLevel="0" collapsed="false">
      <c r="A3964" s="17" t="str">
        <f aca="false">IF(LEN(B3964)&gt;1,TEXT(ROW(B3964)-4,"0000"),(IF(LEN(B3965)&gt;1,"unesite naziv","")))</f>
        <v/>
      </c>
    </row>
    <row r="3965" customFormat="false" ht="11.25" hidden="false" customHeight="false" outlineLevel="0" collapsed="false">
      <c r="A3965" s="17" t="str">
        <f aca="false">IF(LEN(B3965)&gt;1,TEXT(ROW(B3965)-4,"0000"),(IF(LEN(B3966)&gt;1,"unesite naziv","")))</f>
        <v/>
      </c>
    </row>
    <row r="3966" customFormat="false" ht="11.25" hidden="false" customHeight="false" outlineLevel="0" collapsed="false">
      <c r="A3966" s="17" t="str">
        <f aca="false">IF(LEN(B3966)&gt;1,TEXT(ROW(B3966)-4,"0000"),(IF(LEN(B3967)&gt;1,"unesite naziv","")))</f>
        <v/>
      </c>
    </row>
    <row r="3967" customFormat="false" ht="11.25" hidden="false" customHeight="false" outlineLevel="0" collapsed="false">
      <c r="A3967" s="17" t="str">
        <f aca="false">IF(LEN(B3967)&gt;1,TEXT(ROW(B3967)-4,"0000"),(IF(LEN(B3968)&gt;1,"unesite naziv","")))</f>
        <v/>
      </c>
    </row>
    <row r="3968" customFormat="false" ht="11.25" hidden="false" customHeight="false" outlineLevel="0" collapsed="false">
      <c r="A3968" s="17" t="str">
        <f aca="false">IF(LEN(B3968)&gt;1,TEXT(ROW(B3968)-4,"0000"),(IF(LEN(B3969)&gt;1,"unesite naziv","")))</f>
        <v/>
      </c>
    </row>
    <row r="3969" customFormat="false" ht="11.25" hidden="false" customHeight="false" outlineLevel="0" collapsed="false">
      <c r="A3969" s="17" t="str">
        <f aca="false">IF(LEN(B3969)&gt;1,TEXT(ROW(B3969)-4,"0000"),(IF(LEN(B3970)&gt;1,"unesite naziv","")))</f>
        <v/>
      </c>
    </row>
    <row r="3970" customFormat="false" ht="11.25" hidden="false" customHeight="false" outlineLevel="0" collapsed="false">
      <c r="A3970" s="17" t="str">
        <f aca="false">IF(LEN(B3970)&gt;1,TEXT(ROW(B3970)-4,"0000"),(IF(LEN(B3971)&gt;1,"unesite naziv","")))</f>
        <v/>
      </c>
    </row>
    <row r="3971" customFormat="false" ht="11.25" hidden="false" customHeight="false" outlineLevel="0" collapsed="false">
      <c r="A3971" s="17" t="str">
        <f aca="false">IF(LEN(B3971)&gt;1,TEXT(ROW(B3971)-4,"0000"),(IF(LEN(B3972)&gt;1,"unesite naziv","")))</f>
        <v/>
      </c>
    </row>
    <row r="3972" customFormat="false" ht="11.25" hidden="false" customHeight="false" outlineLevel="0" collapsed="false">
      <c r="A3972" s="17" t="str">
        <f aca="false">IF(LEN(B3972)&gt;1,TEXT(ROW(B3972)-4,"0000"),(IF(LEN(B3973)&gt;1,"unesite naziv","")))</f>
        <v/>
      </c>
    </row>
    <row r="3973" customFormat="false" ht="11.25" hidden="false" customHeight="false" outlineLevel="0" collapsed="false">
      <c r="A3973" s="17" t="str">
        <f aca="false">IF(LEN(B3973)&gt;1,TEXT(ROW(B3973)-4,"0000"),(IF(LEN(B3974)&gt;1,"unesite naziv","")))</f>
        <v/>
      </c>
    </row>
    <row r="3974" customFormat="false" ht="11.25" hidden="false" customHeight="false" outlineLevel="0" collapsed="false">
      <c r="A3974" s="17" t="str">
        <f aca="false">IF(LEN(B3974)&gt;1,TEXT(ROW(B3974)-4,"0000"),(IF(LEN(B3975)&gt;1,"unesite naziv","")))</f>
        <v/>
      </c>
    </row>
    <row r="3975" customFormat="false" ht="11.25" hidden="false" customHeight="false" outlineLevel="0" collapsed="false">
      <c r="A3975" s="17" t="str">
        <f aca="false">IF(LEN(B3975)&gt;1,TEXT(ROW(B3975)-4,"0000"),(IF(LEN(B3976)&gt;1,"unesite naziv","")))</f>
        <v/>
      </c>
    </row>
    <row r="3976" customFormat="false" ht="11.25" hidden="false" customHeight="false" outlineLevel="0" collapsed="false">
      <c r="A3976" s="17" t="str">
        <f aca="false">IF(LEN(B3976)&gt;1,TEXT(ROW(B3976)-4,"0000"),(IF(LEN(B3977)&gt;1,"unesite naziv","")))</f>
        <v/>
      </c>
    </row>
    <row r="3977" customFormat="false" ht="11.25" hidden="false" customHeight="false" outlineLevel="0" collapsed="false">
      <c r="A3977" s="17" t="str">
        <f aca="false">IF(LEN(B3977)&gt;1,TEXT(ROW(B3977)-4,"0000"),(IF(LEN(B3978)&gt;1,"unesite naziv","")))</f>
        <v/>
      </c>
    </row>
    <row r="3978" customFormat="false" ht="11.25" hidden="false" customHeight="false" outlineLevel="0" collapsed="false">
      <c r="A3978" s="17" t="str">
        <f aca="false">IF(LEN(B3978)&gt;1,TEXT(ROW(B3978)-4,"0000"),(IF(LEN(B3979)&gt;1,"unesite naziv","")))</f>
        <v/>
      </c>
    </row>
    <row r="3979" customFormat="false" ht="11.25" hidden="false" customHeight="false" outlineLevel="0" collapsed="false">
      <c r="A3979" s="17" t="str">
        <f aca="false">IF(LEN(B3979)&gt;1,TEXT(ROW(B3979)-4,"0000"),(IF(LEN(B3980)&gt;1,"unesite naziv","")))</f>
        <v/>
      </c>
    </row>
    <row r="3980" customFormat="false" ht="11.25" hidden="false" customHeight="false" outlineLevel="0" collapsed="false">
      <c r="A3980" s="17" t="str">
        <f aca="false">IF(LEN(B3980)&gt;1,TEXT(ROW(B3980)-4,"0000"),(IF(LEN(B3981)&gt;1,"unesite naziv","")))</f>
        <v/>
      </c>
    </row>
    <row r="3981" customFormat="false" ht="11.25" hidden="false" customHeight="false" outlineLevel="0" collapsed="false">
      <c r="A3981" s="17" t="str">
        <f aca="false">IF(LEN(B3981)&gt;1,TEXT(ROW(B3981)-4,"0000"),(IF(LEN(B3982)&gt;1,"unesite naziv","")))</f>
        <v/>
      </c>
    </row>
    <row r="3982" customFormat="false" ht="11.25" hidden="false" customHeight="false" outlineLevel="0" collapsed="false">
      <c r="A3982" s="17" t="str">
        <f aca="false">IF(LEN(B3982)&gt;1,TEXT(ROW(B3982)-4,"0000"),(IF(LEN(B3983)&gt;1,"unesite naziv","")))</f>
        <v/>
      </c>
    </row>
    <row r="3983" customFormat="false" ht="11.25" hidden="false" customHeight="false" outlineLevel="0" collapsed="false">
      <c r="A3983" s="17" t="str">
        <f aca="false">IF(LEN(B3983)&gt;1,TEXT(ROW(B3983)-4,"0000"),(IF(LEN(B3984)&gt;1,"unesite naziv","")))</f>
        <v/>
      </c>
    </row>
    <row r="3984" customFormat="false" ht="11.25" hidden="false" customHeight="false" outlineLevel="0" collapsed="false">
      <c r="A3984" s="17" t="str">
        <f aca="false">IF(LEN(B3984)&gt;1,TEXT(ROW(B3984)-4,"0000"),(IF(LEN(B3985)&gt;1,"unesite naziv","")))</f>
        <v/>
      </c>
    </row>
    <row r="3985" customFormat="false" ht="11.25" hidden="false" customHeight="false" outlineLevel="0" collapsed="false">
      <c r="A3985" s="17" t="str">
        <f aca="false">IF(LEN(B3985)&gt;1,TEXT(ROW(B3985)-4,"0000"),(IF(LEN(B3986)&gt;1,"unesite naziv","")))</f>
        <v/>
      </c>
    </row>
    <row r="3986" customFormat="false" ht="11.25" hidden="false" customHeight="false" outlineLevel="0" collapsed="false">
      <c r="A3986" s="17" t="str">
        <f aca="false">IF(LEN(B3986)&gt;1,TEXT(ROW(B3986)-4,"0000"),(IF(LEN(B3987)&gt;1,"unesite naziv","")))</f>
        <v/>
      </c>
    </row>
    <row r="3987" customFormat="false" ht="11.25" hidden="false" customHeight="false" outlineLevel="0" collapsed="false">
      <c r="A3987" s="17" t="str">
        <f aca="false">IF(LEN(B3987)&gt;1,TEXT(ROW(B3987)-4,"0000"),(IF(LEN(B3988)&gt;1,"unesite naziv","")))</f>
        <v/>
      </c>
    </row>
    <row r="3988" customFormat="false" ht="11.25" hidden="false" customHeight="false" outlineLevel="0" collapsed="false">
      <c r="A3988" s="17" t="str">
        <f aca="false">IF(LEN(B3988)&gt;1,TEXT(ROW(B3988)-4,"0000"),(IF(LEN(B3989)&gt;1,"unesite naziv","")))</f>
        <v/>
      </c>
    </row>
    <row r="3989" customFormat="false" ht="11.25" hidden="false" customHeight="false" outlineLevel="0" collapsed="false">
      <c r="A3989" s="17" t="str">
        <f aca="false">IF(LEN(B3989)&gt;1,TEXT(ROW(B3989)-4,"0000"),(IF(LEN(B3990)&gt;1,"unesite naziv","")))</f>
        <v/>
      </c>
    </row>
    <row r="3990" customFormat="false" ht="11.25" hidden="false" customHeight="false" outlineLevel="0" collapsed="false">
      <c r="A3990" s="17" t="str">
        <f aca="false">IF(LEN(B3990)&gt;1,TEXT(ROW(B3990)-4,"0000"),(IF(LEN(B3991)&gt;1,"unesite naziv","")))</f>
        <v/>
      </c>
    </row>
    <row r="3991" customFormat="false" ht="11.25" hidden="false" customHeight="false" outlineLevel="0" collapsed="false">
      <c r="A3991" s="17" t="str">
        <f aca="false">IF(LEN(B3991)&gt;1,TEXT(ROW(B3991)-4,"0000"),(IF(LEN(B3992)&gt;1,"unesite naziv","")))</f>
        <v/>
      </c>
    </row>
    <row r="3992" customFormat="false" ht="11.25" hidden="false" customHeight="false" outlineLevel="0" collapsed="false">
      <c r="A3992" s="17" t="str">
        <f aca="false">IF(LEN(B3992)&gt;1,TEXT(ROW(B3992)-4,"0000"),(IF(LEN(B3993)&gt;1,"unesite naziv","")))</f>
        <v/>
      </c>
    </row>
    <row r="3993" customFormat="false" ht="11.25" hidden="false" customHeight="false" outlineLevel="0" collapsed="false">
      <c r="A3993" s="17" t="str">
        <f aca="false">IF(LEN(B3993)&gt;1,TEXT(ROW(B3993)-4,"0000"),(IF(LEN(B3994)&gt;1,"unesite naziv","")))</f>
        <v/>
      </c>
    </row>
    <row r="3994" customFormat="false" ht="11.25" hidden="false" customHeight="false" outlineLevel="0" collapsed="false">
      <c r="A3994" s="17" t="str">
        <f aca="false">IF(LEN(B3994)&gt;1,TEXT(ROW(B3994)-4,"0000"),(IF(LEN(B3995)&gt;1,"unesite naziv","")))</f>
        <v/>
      </c>
    </row>
    <row r="3995" customFormat="false" ht="11.25" hidden="false" customHeight="false" outlineLevel="0" collapsed="false">
      <c r="A3995" s="17" t="str">
        <f aca="false">IF(LEN(B3995)&gt;1,TEXT(ROW(B3995)-4,"0000"),(IF(LEN(B3996)&gt;1,"unesite naziv","")))</f>
        <v/>
      </c>
    </row>
    <row r="3996" customFormat="false" ht="11.25" hidden="false" customHeight="false" outlineLevel="0" collapsed="false">
      <c r="A3996" s="17" t="str">
        <f aca="false">IF(LEN(B3996)&gt;1,TEXT(ROW(B3996)-4,"0000"),(IF(LEN(B3997)&gt;1,"unesite naziv","")))</f>
        <v/>
      </c>
    </row>
    <row r="3997" customFormat="false" ht="11.25" hidden="false" customHeight="false" outlineLevel="0" collapsed="false">
      <c r="A3997" s="17" t="str">
        <f aca="false">IF(LEN(B3997)&gt;1,TEXT(ROW(B3997)-4,"0000"),(IF(LEN(B3998)&gt;1,"unesite naziv","")))</f>
        <v/>
      </c>
    </row>
    <row r="3998" customFormat="false" ht="11.25" hidden="false" customHeight="false" outlineLevel="0" collapsed="false">
      <c r="A3998" s="17" t="str">
        <f aca="false">IF(LEN(B3998)&gt;1,TEXT(ROW(B3998)-4,"0000"),(IF(LEN(B3999)&gt;1,"unesite naziv","")))</f>
        <v/>
      </c>
    </row>
    <row r="3999" customFormat="false" ht="11.25" hidden="false" customHeight="false" outlineLevel="0" collapsed="false">
      <c r="A3999" s="17" t="str">
        <f aca="false">IF(LEN(B3999)&gt;1,TEXT(ROW(B3999)-4,"0000"),(IF(LEN(B4000)&gt;1,"unesite naziv","")))</f>
        <v/>
      </c>
    </row>
    <row r="4000" customFormat="false" ht="11.25" hidden="false" customHeight="false" outlineLevel="0" collapsed="false">
      <c r="A4000" s="17" t="str">
        <f aca="false">IF(LEN(B4000)&gt;1,TEXT(ROW(B4000)-4,"0000"),(IF(LEN(B4001)&gt;1,"unesite naziv","")))</f>
        <v/>
      </c>
    </row>
    <row r="4001" customFormat="false" ht="11.25" hidden="false" customHeight="false" outlineLevel="0" collapsed="false">
      <c r="A4001" s="17" t="str">
        <f aca="false">IF(LEN(B4001)&gt;1,TEXT(ROW(B4001)-4,"0000"),(IF(LEN(B4002)&gt;1,"unesite naziv","")))</f>
        <v/>
      </c>
    </row>
    <row r="4002" customFormat="false" ht="11.25" hidden="false" customHeight="false" outlineLevel="0" collapsed="false">
      <c r="A4002" s="17" t="str">
        <f aca="false">IF(LEN(B4002)&gt;1,TEXT(ROW(B4002)-4,"0000"),(IF(LEN(B4003)&gt;1,"unesite naziv","")))</f>
        <v/>
      </c>
    </row>
    <row r="4003" customFormat="false" ht="11.25" hidden="false" customHeight="false" outlineLevel="0" collapsed="false">
      <c r="A4003" s="17" t="str">
        <f aca="false">IF(LEN(B4003)&gt;1,TEXT(ROW(B4003)-4,"0000"),(IF(LEN(B4004)&gt;1,"unesite naziv","")))</f>
        <v/>
      </c>
    </row>
    <row r="4004" customFormat="false" ht="11.25" hidden="false" customHeight="false" outlineLevel="0" collapsed="false">
      <c r="A4004" s="17" t="str">
        <f aca="false">IF(LEN(B4004)&gt;1,TEXT(ROW(B4004)-4,"0000"),(IF(LEN(B4005)&gt;1,"unesite naziv","")))</f>
        <v/>
      </c>
    </row>
    <row r="4005" customFormat="false" ht="11.25" hidden="false" customHeight="false" outlineLevel="0" collapsed="false">
      <c r="A4005" s="17" t="str">
        <f aca="false">IF(LEN(B4005)&gt;1,TEXT(ROW(B4005)-4,"0000"),(IF(LEN(B4006)&gt;1,"unesite naziv","")))</f>
        <v/>
      </c>
    </row>
    <row r="4006" customFormat="false" ht="11.25" hidden="false" customHeight="false" outlineLevel="0" collapsed="false">
      <c r="A4006" s="17" t="str">
        <f aca="false">IF(LEN(B4006)&gt;1,TEXT(ROW(B4006)-4,"0000"),(IF(LEN(B4007)&gt;1,"unesite naziv","")))</f>
        <v/>
      </c>
    </row>
    <row r="4007" customFormat="false" ht="11.25" hidden="false" customHeight="false" outlineLevel="0" collapsed="false">
      <c r="A4007" s="17" t="str">
        <f aca="false">IF(LEN(B4007)&gt;1,TEXT(ROW(B4007)-4,"0000"),(IF(LEN(B4008)&gt;1,"unesite naziv","")))</f>
        <v/>
      </c>
    </row>
    <row r="4008" customFormat="false" ht="11.25" hidden="false" customHeight="false" outlineLevel="0" collapsed="false">
      <c r="A4008" s="17" t="str">
        <f aca="false">IF(LEN(B4008)&gt;1,TEXT(ROW(B4008)-4,"0000"),(IF(LEN(B4009)&gt;1,"unesite naziv","")))</f>
        <v/>
      </c>
    </row>
    <row r="4009" customFormat="false" ht="11.25" hidden="false" customHeight="false" outlineLevel="0" collapsed="false">
      <c r="A4009" s="17" t="str">
        <f aca="false">IF(LEN(B4009)&gt;1,TEXT(ROW(B4009)-4,"0000"),(IF(LEN(B4010)&gt;1,"unesite naziv","")))</f>
        <v/>
      </c>
    </row>
    <row r="4010" customFormat="false" ht="11.25" hidden="false" customHeight="false" outlineLevel="0" collapsed="false">
      <c r="A4010" s="17" t="str">
        <f aca="false">IF(LEN(B4010)&gt;1,TEXT(ROW(B4010)-4,"0000"),(IF(LEN(B4011)&gt;1,"unesite naziv","")))</f>
        <v/>
      </c>
    </row>
    <row r="4011" customFormat="false" ht="11.25" hidden="false" customHeight="false" outlineLevel="0" collapsed="false">
      <c r="A4011" s="17" t="str">
        <f aca="false">IF(LEN(B4011)&gt;1,TEXT(ROW(B4011)-4,"0000"),(IF(LEN(B4012)&gt;1,"unesite naziv","")))</f>
        <v/>
      </c>
    </row>
    <row r="4012" customFormat="false" ht="11.25" hidden="false" customHeight="false" outlineLevel="0" collapsed="false">
      <c r="A4012" s="17" t="str">
        <f aca="false">IF(LEN(B4012)&gt;1,TEXT(ROW(B4012)-4,"0000"),(IF(LEN(B4013)&gt;1,"unesite naziv","")))</f>
        <v/>
      </c>
    </row>
    <row r="4013" customFormat="false" ht="11.25" hidden="false" customHeight="false" outlineLevel="0" collapsed="false">
      <c r="A4013" s="17" t="str">
        <f aca="false">IF(LEN(B4013)&gt;1,TEXT(ROW(B4013)-4,"0000"),(IF(LEN(B4014)&gt;1,"unesite naziv","")))</f>
        <v/>
      </c>
    </row>
    <row r="4014" customFormat="false" ht="11.25" hidden="false" customHeight="false" outlineLevel="0" collapsed="false">
      <c r="A4014" s="17" t="str">
        <f aca="false">IF(LEN(B4014)&gt;1,TEXT(ROW(B4014)-4,"0000"),(IF(LEN(B4015)&gt;1,"unesite naziv","")))</f>
        <v/>
      </c>
    </row>
    <row r="4015" customFormat="false" ht="11.25" hidden="false" customHeight="false" outlineLevel="0" collapsed="false">
      <c r="A4015" s="17" t="str">
        <f aca="false">IF(LEN(B4015)&gt;1,TEXT(ROW(B4015)-4,"0000"),(IF(LEN(B4016)&gt;1,"unesite naziv","")))</f>
        <v/>
      </c>
    </row>
    <row r="4016" customFormat="false" ht="11.25" hidden="false" customHeight="false" outlineLevel="0" collapsed="false">
      <c r="A4016" s="17" t="str">
        <f aca="false">IF(LEN(B4016)&gt;1,TEXT(ROW(B4016)-4,"0000"),(IF(LEN(B4017)&gt;1,"unesite naziv","")))</f>
        <v/>
      </c>
    </row>
    <row r="4017" customFormat="false" ht="11.25" hidden="false" customHeight="false" outlineLevel="0" collapsed="false">
      <c r="A4017" s="17" t="str">
        <f aca="false">IF(LEN(B4017)&gt;1,TEXT(ROW(B4017)-4,"0000"),(IF(LEN(B4018)&gt;1,"unesite naziv","")))</f>
        <v/>
      </c>
    </row>
    <row r="4018" customFormat="false" ht="11.25" hidden="false" customHeight="false" outlineLevel="0" collapsed="false">
      <c r="A4018" s="17" t="str">
        <f aca="false">IF(LEN(B4018)&gt;1,TEXT(ROW(B4018)-4,"0000"),(IF(LEN(B4019)&gt;1,"unesite naziv","")))</f>
        <v/>
      </c>
    </row>
    <row r="4019" customFormat="false" ht="11.25" hidden="false" customHeight="false" outlineLevel="0" collapsed="false">
      <c r="A4019" s="17" t="str">
        <f aca="false">IF(LEN(B4019)&gt;1,TEXT(ROW(B4019)-4,"0000"),(IF(LEN(B4020)&gt;1,"unesite naziv","")))</f>
        <v/>
      </c>
    </row>
    <row r="4020" customFormat="false" ht="11.25" hidden="false" customHeight="false" outlineLevel="0" collapsed="false">
      <c r="A4020" s="17" t="str">
        <f aca="false">IF(LEN(B4020)&gt;1,TEXT(ROW(B4020)-4,"0000"),(IF(LEN(B4021)&gt;1,"unesite naziv","")))</f>
        <v/>
      </c>
    </row>
    <row r="4021" customFormat="false" ht="11.25" hidden="false" customHeight="false" outlineLevel="0" collapsed="false">
      <c r="A4021" s="17" t="str">
        <f aca="false">IF(LEN(B4021)&gt;1,TEXT(ROW(B4021)-4,"0000"),(IF(LEN(B4022)&gt;1,"unesite naziv","")))</f>
        <v/>
      </c>
    </row>
    <row r="4022" customFormat="false" ht="11.25" hidden="false" customHeight="false" outlineLevel="0" collapsed="false">
      <c r="A4022" s="17" t="str">
        <f aca="false">IF(LEN(B4022)&gt;1,TEXT(ROW(B4022)-4,"0000"),(IF(LEN(B4023)&gt;1,"unesite naziv","")))</f>
        <v/>
      </c>
    </row>
    <row r="4023" customFormat="false" ht="11.25" hidden="false" customHeight="false" outlineLevel="0" collapsed="false">
      <c r="A4023" s="17" t="str">
        <f aca="false">IF(LEN(B4023)&gt;1,TEXT(ROW(B4023)-4,"0000"),(IF(LEN(B4024)&gt;1,"unesite naziv","")))</f>
        <v/>
      </c>
    </row>
    <row r="4024" customFormat="false" ht="11.25" hidden="false" customHeight="false" outlineLevel="0" collapsed="false">
      <c r="A4024" s="17" t="str">
        <f aca="false">IF(LEN(B4024)&gt;1,TEXT(ROW(B4024)-4,"0000"),(IF(LEN(B4025)&gt;1,"unesite naziv","")))</f>
        <v/>
      </c>
    </row>
    <row r="4025" customFormat="false" ht="11.25" hidden="false" customHeight="false" outlineLevel="0" collapsed="false">
      <c r="A4025" s="17" t="str">
        <f aca="false">IF(LEN(B4025)&gt;1,TEXT(ROW(B4025)-4,"0000"),(IF(LEN(B4026)&gt;1,"unesite naziv","")))</f>
        <v/>
      </c>
    </row>
    <row r="4026" customFormat="false" ht="11.25" hidden="false" customHeight="false" outlineLevel="0" collapsed="false">
      <c r="A4026" s="17" t="str">
        <f aca="false">IF(LEN(B4026)&gt;1,TEXT(ROW(B4026)-4,"0000"),(IF(LEN(B4027)&gt;1,"unesite naziv","")))</f>
        <v/>
      </c>
    </row>
    <row r="4027" customFormat="false" ht="11.25" hidden="false" customHeight="false" outlineLevel="0" collapsed="false">
      <c r="A4027" s="17" t="str">
        <f aca="false">IF(LEN(B4027)&gt;1,TEXT(ROW(B4027)-4,"0000"),(IF(LEN(B4028)&gt;1,"unesite naziv","")))</f>
        <v/>
      </c>
    </row>
    <row r="4028" customFormat="false" ht="11.25" hidden="false" customHeight="false" outlineLevel="0" collapsed="false">
      <c r="A4028" s="17" t="str">
        <f aca="false">IF(LEN(B4028)&gt;1,TEXT(ROW(B4028)-4,"0000"),(IF(LEN(B4029)&gt;1,"unesite naziv","")))</f>
        <v/>
      </c>
    </row>
    <row r="4029" customFormat="false" ht="11.25" hidden="false" customHeight="false" outlineLevel="0" collapsed="false">
      <c r="A4029" s="17" t="str">
        <f aca="false">IF(LEN(B4029)&gt;1,TEXT(ROW(B4029)-4,"0000"),(IF(LEN(B4030)&gt;1,"unesite naziv","")))</f>
        <v/>
      </c>
    </row>
    <row r="4030" customFormat="false" ht="11.25" hidden="false" customHeight="false" outlineLevel="0" collapsed="false">
      <c r="A4030" s="17" t="str">
        <f aca="false">IF(LEN(B4030)&gt;1,TEXT(ROW(B4030)-4,"0000"),(IF(LEN(B4031)&gt;1,"unesite naziv","")))</f>
        <v/>
      </c>
    </row>
    <row r="4031" customFormat="false" ht="11.25" hidden="false" customHeight="false" outlineLevel="0" collapsed="false">
      <c r="A4031" s="17" t="str">
        <f aca="false">IF(LEN(B4031)&gt;1,TEXT(ROW(B4031)-4,"0000"),(IF(LEN(B4032)&gt;1,"unesite naziv","")))</f>
        <v/>
      </c>
    </row>
    <row r="4032" customFormat="false" ht="11.25" hidden="false" customHeight="false" outlineLevel="0" collapsed="false">
      <c r="A4032" s="17" t="str">
        <f aca="false">IF(LEN(B4032)&gt;1,TEXT(ROW(B4032)-4,"0000"),(IF(LEN(B4033)&gt;1,"unesite naziv","")))</f>
        <v/>
      </c>
    </row>
    <row r="4033" customFormat="false" ht="11.25" hidden="false" customHeight="false" outlineLevel="0" collapsed="false">
      <c r="A4033" s="17" t="str">
        <f aca="false">IF(LEN(B4033)&gt;1,TEXT(ROW(B4033)-4,"0000"),(IF(LEN(B4034)&gt;1,"unesite naziv","")))</f>
        <v/>
      </c>
    </row>
    <row r="4034" customFormat="false" ht="11.25" hidden="false" customHeight="false" outlineLevel="0" collapsed="false">
      <c r="A4034" s="17" t="str">
        <f aca="false">IF(LEN(B4034)&gt;1,TEXT(ROW(B4034)-4,"0000"),(IF(LEN(B4035)&gt;1,"unesite naziv","")))</f>
        <v/>
      </c>
    </row>
    <row r="4035" customFormat="false" ht="11.25" hidden="false" customHeight="false" outlineLevel="0" collapsed="false">
      <c r="A4035" s="17" t="str">
        <f aca="false">IF(LEN(B4035)&gt;1,TEXT(ROW(B4035)-4,"0000"),(IF(LEN(B4036)&gt;1,"unesite naziv","")))</f>
        <v/>
      </c>
    </row>
    <row r="4036" customFormat="false" ht="11.25" hidden="false" customHeight="false" outlineLevel="0" collapsed="false">
      <c r="A4036" s="17" t="str">
        <f aca="false">IF(LEN(B4036)&gt;1,TEXT(ROW(B4036)-4,"0000"),(IF(LEN(B4037)&gt;1,"unesite naziv","")))</f>
        <v/>
      </c>
    </row>
    <row r="4037" customFormat="false" ht="11.25" hidden="false" customHeight="false" outlineLevel="0" collapsed="false">
      <c r="A4037" s="17" t="str">
        <f aca="false">IF(LEN(B4037)&gt;1,TEXT(ROW(B4037)-4,"0000"),(IF(LEN(B4038)&gt;1,"unesite naziv","")))</f>
        <v/>
      </c>
    </row>
    <row r="4038" customFormat="false" ht="11.25" hidden="false" customHeight="false" outlineLevel="0" collapsed="false">
      <c r="A4038" s="17" t="str">
        <f aca="false">IF(LEN(B4038)&gt;1,TEXT(ROW(B4038)-4,"0000"),(IF(LEN(B4039)&gt;1,"unesite naziv","")))</f>
        <v/>
      </c>
    </row>
    <row r="4039" customFormat="false" ht="11.25" hidden="false" customHeight="false" outlineLevel="0" collapsed="false">
      <c r="A4039" s="17" t="str">
        <f aca="false">IF(LEN(B4039)&gt;1,TEXT(ROW(B4039)-4,"0000"),(IF(LEN(B4040)&gt;1,"unesite naziv","")))</f>
        <v/>
      </c>
    </row>
    <row r="4040" customFormat="false" ht="11.25" hidden="false" customHeight="false" outlineLevel="0" collapsed="false">
      <c r="A4040" s="17" t="str">
        <f aca="false">IF(LEN(B4040)&gt;1,TEXT(ROW(B4040)-4,"0000"),(IF(LEN(B4041)&gt;1,"unesite naziv","")))</f>
        <v/>
      </c>
    </row>
    <row r="4041" customFormat="false" ht="11.25" hidden="false" customHeight="false" outlineLevel="0" collapsed="false">
      <c r="A4041" s="17" t="str">
        <f aca="false">IF(LEN(B4041)&gt;1,TEXT(ROW(B4041)-4,"0000"),(IF(LEN(B4042)&gt;1,"unesite naziv","")))</f>
        <v/>
      </c>
    </row>
    <row r="4042" customFormat="false" ht="11.25" hidden="false" customHeight="false" outlineLevel="0" collapsed="false">
      <c r="A4042" s="17" t="str">
        <f aca="false">IF(LEN(B4042)&gt;1,TEXT(ROW(B4042)-4,"0000"),(IF(LEN(B4043)&gt;1,"unesite naziv","")))</f>
        <v/>
      </c>
    </row>
    <row r="4043" customFormat="false" ht="11.25" hidden="false" customHeight="false" outlineLevel="0" collapsed="false">
      <c r="A4043" s="17" t="str">
        <f aca="false">IF(LEN(B4043)&gt;1,TEXT(ROW(B4043)-4,"0000"),(IF(LEN(B4044)&gt;1,"unesite naziv","")))</f>
        <v/>
      </c>
    </row>
    <row r="4044" customFormat="false" ht="11.25" hidden="false" customHeight="false" outlineLevel="0" collapsed="false">
      <c r="A4044" s="17" t="str">
        <f aca="false">IF(LEN(B4044)&gt;1,TEXT(ROW(B4044)-4,"0000"),(IF(LEN(B4045)&gt;1,"unesite naziv","")))</f>
        <v/>
      </c>
    </row>
    <row r="4045" customFormat="false" ht="11.25" hidden="false" customHeight="false" outlineLevel="0" collapsed="false">
      <c r="A4045" s="17" t="str">
        <f aca="false">IF(LEN(B4045)&gt;1,TEXT(ROW(B4045)-4,"0000"),(IF(LEN(B4046)&gt;1,"unesite naziv","")))</f>
        <v/>
      </c>
    </row>
    <row r="4046" customFormat="false" ht="11.25" hidden="false" customHeight="false" outlineLevel="0" collapsed="false">
      <c r="A4046" s="17" t="str">
        <f aca="false">IF(LEN(B4046)&gt;1,TEXT(ROW(B4046)-4,"0000"),(IF(LEN(B4047)&gt;1,"unesite naziv","")))</f>
        <v/>
      </c>
    </row>
    <row r="4047" customFormat="false" ht="11.25" hidden="false" customHeight="false" outlineLevel="0" collapsed="false">
      <c r="A4047" s="17" t="str">
        <f aca="false">IF(LEN(B4047)&gt;1,TEXT(ROW(B4047)-4,"0000"),(IF(LEN(B4048)&gt;1,"unesite naziv","")))</f>
        <v/>
      </c>
    </row>
    <row r="4048" customFormat="false" ht="11.25" hidden="false" customHeight="false" outlineLevel="0" collapsed="false">
      <c r="A4048" s="17" t="str">
        <f aca="false">IF(LEN(B4048)&gt;1,TEXT(ROW(B4048)-4,"0000"),(IF(LEN(B4049)&gt;1,"unesite naziv","")))</f>
        <v/>
      </c>
    </row>
    <row r="4049" customFormat="false" ht="11.25" hidden="false" customHeight="false" outlineLevel="0" collapsed="false">
      <c r="A4049" s="17" t="str">
        <f aca="false">IF(LEN(B4049)&gt;1,TEXT(ROW(B4049)-4,"0000"),(IF(LEN(B4050)&gt;1,"unesite naziv","")))</f>
        <v/>
      </c>
    </row>
    <row r="4050" customFormat="false" ht="11.25" hidden="false" customHeight="false" outlineLevel="0" collapsed="false">
      <c r="A4050" s="17" t="str">
        <f aca="false">IF(LEN(B4050)&gt;1,TEXT(ROW(B4050)-4,"0000"),(IF(LEN(B4051)&gt;1,"unesite naziv","")))</f>
        <v/>
      </c>
    </row>
    <row r="4051" customFormat="false" ht="11.25" hidden="false" customHeight="false" outlineLevel="0" collapsed="false">
      <c r="A4051" s="17" t="str">
        <f aca="false">IF(LEN(B4051)&gt;1,TEXT(ROW(B4051)-4,"0000"),(IF(LEN(B4052)&gt;1,"unesite naziv","")))</f>
        <v/>
      </c>
    </row>
    <row r="4052" customFormat="false" ht="11.25" hidden="false" customHeight="false" outlineLevel="0" collapsed="false">
      <c r="A4052" s="17" t="str">
        <f aca="false">IF(LEN(B4052)&gt;1,TEXT(ROW(B4052)-4,"0000"),(IF(LEN(B4053)&gt;1,"unesite naziv","")))</f>
        <v/>
      </c>
    </row>
    <row r="4053" customFormat="false" ht="11.25" hidden="false" customHeight="false" outlineLevel="0" collapsed="false">
      <c r="A4053" s="17" t="str">
        <f aca="false">IF(LEN(B4053)&gt;1,TEXT(ROW(B4053)-4,"0000"),(IF(LEN(B4054)&gt;1,"unesite naziv","")))</f>
        <v/>
      </c>
    </row>
    <row r="4054" customFormat="false" ht="11.25" hidden="false" customHeight="false" outlineLevel="0" collapsed="false">
      <c r="A4054" s="17" t="str">
        <f aca="false">IF(LEN(B4054)&gt;1,TEXT(ROW(B4054)-4,"0000"),(IF(LEN(B4055)&gt;1,"unesite naziv","")))</f>
        <v/>
      </c>
    </row>
    <row r="4055" customFormat="false" ht="11.25" hidden="false" customHeight="false" outlineLevel="0" collapsed="false">
      <c r="A4055" s="17" t="str">
        <f aca="false">IF(LEN(B4055)&gt;1,TEXT(ROW(B4055)-4,"0000"),(IF(LEN(B4056)&gt;1,"unesite naziv","")))</f>
        <v/>
      </c>
    </row>
    <row r="4056" customFormat="false" ht="11.25" hidden="false" customHeight="false" outlineLevel="0" collapsed="false">
      <c r="A4056" s="17" t="str">
        <f aca="false">IF(LEN(B4056)&gt;1,TEXT(ROW(B4056)-4,"0000"),(IF(LEN(B4057)&gt;1,"unesite naziv","")))</f>
        <v/>
      </c>
    </row>
    <row r="4057" customFormat="false" ht="11.25" hidden="false" customHeight="false" outlineLevel="0" collapsed="false">
      <c r="A4057" s="17" t="str">
        <f aca="false">IF(LEN(B4057)&gt;1,TEXT(ROW(B4057)-4,"0000"),(IF(LEN(B4058)&gt;1,"unesite naziv","")))</f>
        <v/>
      </c>
    </row>
    <row r="4058" customFormat="false" ht="11.25" hidden="false" customHeight="false" outlineLevel="0" collapsed="false">
      <c r="A4058" s="17" t="str">
        <f aca="false">IF(LEN(B4058)&gt;1,TEXT(ROW(B4058)-4,"0000"),(IF(LEN(B4059)&gt;1,"unesite naziv","")))</f>
        <v/>
      </c>
    </row>
    <row r="4059" customFormat="false" ht="11.25" hidden="false" customHeight="false" outlineLevel="0" collapsed="false">
      <c r="A4059" s="17" t="str">
        <f aca="false">IF(LEN(B4059)&gt;1,TEXT(ROW(B4059)-4,"0000"),(IF(LEN(B4060)&gt;1,"unesite naziv","")))</f>
        <v/>
      </c>
    </row>
    <row r="4060" customFormat="false" ht="11.25" hidden="false" customHeight="false" outlineLevel="0" collapsed="false">
      <c r="A4060" s="17" t="str">
        <f aca="false">IF(LEN(B4060)&gt;1,TEXT(ROW(B4060)-4,"0000"),(IF(LEN(B4061)&gt;1,"unesite naziv","")))</f>
        <v/>
      </c>
    </row>
    <row r="4061" customFormat="false" ht="11.25" hidden="false" customHeight="false" outlineLevel="0" collapsed="false">
      <c r="A4061" s="17" t="str">
        <f aca="false">IF(LEN(B4061)&gt;1,TEXT(ROW(B4061)-4,"0000"),(IF(LEN(B4062)&gt;1,"unesite naziv","")))</f>
        <v/>
      </c>
    </row>
    <row r="4062" customFormat="false" ht="11.25" hidden="false" customHeight="false" outlineLevel="0" collapsed="false">
      <c r="A4062" s="17" t="str">
        <f aca="false">IF(LEN(B4062)&gt;1,TEXT(ROW(B4062)-4,"0000"),(IF(LEN(B4063)&gt;1,"unesite naziv","")))</f>
        <v/>
      </c>
    </row>
    <row r="4063" customFormat="false" ht="11.25" hidden="false" customHeight="false" outlineLevel="0" collapsed="false">
      <c r="A4063" s="17" t="str">
        <f aca="false">IF(LEN(B4063)&gt;1,TEXT(ROW(B4063)-4,"0000"),(IF(LEN(B4064)&gt;1,"unesite naziv","")))</f>
        <v/>
      </c>
    </row>
    <row r="4064" customFormat="false" ht="11.25" hidden="false" customHeight="false" outlineLevel="0" collapsed="false">
      <c r="A4064" s="17" t="str">
        <f aca="false">IF(LEN(B4064)&gt;1,TEXT(ROW(B4064)-4,"0000"),(IF(LEN(B4065)&gt;1,"unesite naziv","")))</f>
        <v/>
      </c>
    </row>
    <row r="4065" customFormat="false" ht="11.25" hidden="false" customHeight="false" outlineLevel="0" collapsed="false">
      <c r="A4065" s="17" t="str">
        <f aca="false">IF(LEN(B4065)&gt;1,TEXT(ROW(B4065)-4,"0000"),(IF(LEN(B4066)&gt;1,"unesite naziv","")))</f>
        <v/>
      </c>
    </row>
    <row r="4066" customFormat="false" ht="11.25" hidden="false" customHeight="false" outlineLevel="0" collapsed="false">
      <c r="A4066" s="17" t="str">
        <f aca="false">IF(LEN(B4066)&gt;1,TEXT(ROW(B4066)-4,"0000"),(IF(LEN(B4067)&gt;1,"unesite naziv","")))</f>
        <v/>
      </c>
    </row>
    <row r="4067" customFormat="false" ht="11.25" hidden="false" customHeight="false" outlineLevel="0" collapsed="false">
      <c r="A4067" s="17" t="str">
        <f aca="false">IF(LEN(B4067)&gt;1,TEXT(ROW(B4067)-4,"0000"),(IF(LEN(B4068)&gt;1,"unesite naziv","")))</f>
        <v/>
      </c>
    </row>
    <row r="4068" customFormat="false" ht="11.25" hidden="false" customHeight="false" outlineLevel="0" collapsed="false">
      <c r="A4068" s="17" t="str">
        <f aca="false">IF(LEN(B4068)&gt;1,TEXT(ROW(B4068)-4,"0000"),(IF(LEN(B4069)&gt;1,"unesite naziv","")))</f>
        <v/>
      </c>
    </row>
    <row r="4069" customFormat="false" ht="11.25" hidden="false" customHeight="false" outlineLevel="0" collapsed="false">
      <c r="A4069" s="17" t="str">
        <f aca="false">IF(LEN(B4069)&gt;1,TEXT(ROW(B4069)-4,"0000"),(IF(LEN(B4070)&gt;1,"unesite naziv","")))</f>
        <v/>
      </c>
    </row>
    <row r="4070" customFormat="false" ht="11.25" hidden="false" customHeight="false" outlineLevel="0" collapsed="false">
      <c r="A4070" s="17" t="str">
        <f aca="false">IF(LEN(B4070)&gt;1,TEXT(ROW(B4070)-4,"0000"),(IF(LEN(B4071)&gt;1,"unesite naziv","")))</f>
        <v/>
      </c>
    </row>
    <row r="4071" customFormat="false" ht="11.25" hidden="false" customHeight="false" outlineLevel="0" collapsed="false">
      <c r="A4071" s="17" t="str">
        <f aca="false">IF(LEN(B4071)&gt;1,TEXT(ROW(B4071)-4,"0000"),(IF(LEN(B4072)&gt;1,"unesite naziv","")))</f>
        <v/>
      </c>
    </row>
    <row r="4072" customFormat="false" ht="11.25" hidden="false" customHeight="false" outlineLevel="0" collapsed="false">
      <c r="A4072" s="17" t="str">
        <f aca="false">IF(LEN(B4072)&gt;1,TEXT(ROW(B4072)-4,"0000"),(IF(LEN(B4073)&gt;1,"unesite naziv","")))</f>
        <v/>
      </c>
    </row>
  </sheetData>
  <mergeCells count="3">
    <mergeCell ref="A1:E1"/>
    <mergeCell ref="F1:I1"/>
    <mergeCell ref="J1:M1"/>
  </mergeCells>
  <dataValidations count="8">
    <dataValidation allowBlank="true" errorStyle="stop" operator="between" showDropDown="false" showErrorMessage="true" showInputMessage="true" sqref="C5:C881" type="list">
      <formula1>ContractType!$B$2:$B$100</formula1>
      <formula2>0</formula2>
    </dataValidation>
    <dataValidation allowBlank="true" errorStyle="stop" operator="between" showDropDown="false" showErrorMessage="true" showInputMessage="true" sqref="D5:D882" type="decimal">
      <formula1>1</formula1>
      <formula2>9.99999999999999E+020</formula2>
    </dataValidation>
    <dataValidation allowBlank="true" errorStyle="stop" operator="between" showDropDown="false" showErrorMessage="true" showInputMessage="true" sqref="E5:E882" type="list">
      <formula1>Quarter!$B$2:$B$100</formula1>
      <formula2>0</formula2>
    </dataValidation>
    <dataValidation allowBlank="true" errorStyle="stop" operator="between" showDropDown="false" showErrorMessage="true" showInputMessage="true" sqref="G5:G879" type="list">
      <formula1>CPV!$B$2:$B$20000</formula1>
      <formula2>0</formula2>
    </dataValidation>
    <dataValidation allowBlank="true" errorStyle="stop" operator="between" showDropDown="false" showErrorMessage="true" showInputMessage="true" sqref="H5:H877" type="list">
      <formula1>NUTS!$B$2:$B$100</formula1>
      <formula2>0</formula2>
    </dataValidation>
    <dataValidation allowBlank="true" errorStyle="stop" operator="between" showDropDown="false" showErrorMessage="true" showInputMessage="true" sqref="K5:K878" type="list">
      <formula1>CentralPurchasingBodies!$B$2:$B$100</formula1>
      <formula2>0</formula2>
    </dataValidation>
    <dataValidation allowBlank="true" errorStyle="stop" operator="between" showDropDown="false" showErrorMessage="true" showInputMessage="true" sqref="L5:L878" type="list">
      <formula1>CPCategories!$B$2:$B$100</formula1>
      <formula2>0</formula2>
    </dataValidation>
    <dataValidation allowBlank="true" errorStyle="stop" operator="between" showDropDown="false" showErrorMessage="true" showInputMessage="true" sqref="M5:M5072" type="list">
      <formula1>ContractingAuthorities!$B$2:$B$10000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0" activeCellId="0" sqref="B10"/>
    </sheetView>
  </sheetViews>
  <sheetFormatPr defaultColWidth="9.00390625" defaultRowHeight="15" zeroHeight="false" outlineLevelRow="0" outlineLevelCol="0"/>
  <cols>
    <col collapsed="false" customWidth="true" hidden="false" outlineLevel="0" max="1" min="1" style="24" width="4.71"/>
    <col collapsed="false" customWidth="true" hidden="false" outlineLevel="0" max="2" min="2" style="24" width="8"/>
    <col collapsed="false" customWidth="true" hidden="false" outlineLevel="0" max="3" min="3" style="24" width="28.57"/>
  </cols>
  <sheetData>
    <row r="1" customFormat="false" ht="15" hidden="false" customHeight="false" outlineLevel="0" collapsed="false">
      <c r="A1" s="25" t="s">
        <v>49</v>
      </c>
      <c r="B1" s="25" t="s">
        <v>50</v>
      </c>
      <c r="C1" s="25" t="s">
        <v>65</v>
      </c>
    </row>
    <row r="2" customFormat="false" ht="15" hidden="false" customHeight="false" outlineLevel="0" collapsed="false">
      <c r="A2" s="24" t="n">
        <v>2</v>
      </c>
      <c r="B2" s="24" t="s">
        <v>9452</v>
      </c>
      <c r="C2" s="24" t="s">
        <v>9453</v>
      </c>
    </row>
    <row r="3" customFormat="false" ht="15" hidden="false" customHeight="false" outlineLevel="0" collapsed="false">
      <c r="A3" s="24" t="n">
        <v>3</v>
      </c>
      <c r="B3" s="24" t="s">
        <v>9454</v>
      </c>
      <c r="C3" s="24" t="s">
        <v>9455</v>
      </c>
    </row>
    <row r="4" customFormat="false" ht="15" hidden="false" customHeight="false" outlineLevel="0" collapsed="false">
      <c r="A4" s="24" t="n">
        <v>4</v>
      </c>
      <c r="B4" s="24" t="s">
        <v>9456</v>
      </c>
      <c r="C4" s="24" t="s">
        <v>9457</v>
      </c>
    </row>
    <row r="5" customFormat="false" ht="15" hidden="false" customHeight="false" outlineLevel="0" collapsed="false">
      <c r="A5" s="24" t="n">
        <v>5</v>
      </c>
      <c r="B5" s="24" t="s">
        <v>9458</v>
      </c>
      <c r="C5" s="24" t="s">
        <v>9459</v>
      </c>
    </row>
    <row r="6" customFormat="false" ht="15" hidden="false" customHeight="false" outlineLevel="0" collapsed="false">
      <c r="A6" s="24" t="n">
        <v>6</v>
      </c>
      <c r="B6" s="24" t="s">
        <v>9460</v>
      </c>
      <c r="C6" s="24" t="s">
        <v>9461</v>
      </c>
    </row>
    <row r="7" customFormat="false" ht="15" hidden="false" customHeight="false" outlineLevel="0" collapsed="false">
      <c r="A7" s="24" t="n">
        <v>7</v>
      </c>
      <c r="B7" s="24" t="s">
        <v>9462</v>
      </c>
      <c r="C7" s="24" t="s">
        <v>9463</v>
      </c>
    </row>
    <row r="8" customFormat="false" ht="15" hidden="false" customHeight="false" outlineLevel="0" collapsed="false">
      <c r="A8" s="24" t="n">
        <v>8</v>
      </c>
      <c r="B8" s="24" t="s">
        <v>9464</v>
      </c>
      <c r="C8" s="24" t="s">
        <v>9465</v>
      </c>
    </row>
    <row r="9" customFormat="false" ht="15" hidden="false" customHeight="false" outlineLevel="0" collapsed="false">
      <c r="A9" s="24" t="n">
        <v>9</v>
      </c>
      <c r="B9" s="24" t="s">
        <v>9466</v>
      </c>
      <c r="C9" s="24" t="s">
        <v>9467</v>
      </c>
    </row>
    <row r="10" customFormat="false" ht="15" hidden="false" customHeight="false" outlineLevel="0" collapsed="false">
      <c r="A10" s="24" t="n">
        <v>10</v>
      </c>
      <c r="B10" s="24" t="s">
        <v>32</v>
      </c>
      <c r="C10" s="24" t="s">
        <v>9468</v>
      </c>
    </row>
    <row r="11" customFormat="false" ht="15" hidden="false" customHeight="false" outlineLevel="0" collapsed="false">
      <c r="A11" s="24" t="n">
        <v>11</v>
      </c>
      <c r="B11" s="24" t="s">
        <v>9469</v>
      </c>
      <c r="C11" s="24" t="s">
        <v>9470</v>
      </c>
    </row>
    <row r="12" customFormat="false" ht="15" hidden="false" customHeight="false" outlineLevel="0" collapsed="false">
      <c r="A12" s="24" t="n">
        <v>12</v>
      </c>
      <c r="B12" s="24" t="s">
        <v>9471</v>
      </c>
      <c r="C12" s="24" t="s">
        <v>9472</v>
      </c>
    </row>
    <row r="13" customFormat="false" ht="15" hidden="false" customHeight="false" outlineLevel="0" collapsed="false">
      <c r="A13" s="24" t="n">
        <v>13</v>
      </c>
      <c r="B13" s="24" t="s">
        <v>9473</v>
      </c>
      <c r="C13" s="24" t="s">
        <v>9474</v>
      </c>
    </row>
    <row r="14" customFormat="false" ht="15" hidden="false" customHeight="false" outlineLevel="0" collapsed="false">
      <c r="A14" s="24" t="n">
        <v>14</v>
      </c>
      <c r="B14" s="24" t="s">
        <v>9475</v>
      </c>
      <c r="C14" s="24" t="s">
        <v>9476</v>
      </c>
    </row>
    <row r="15" customFormat="false" ht="15" hidden="false" customHeight="false" outlineLevel="0" collapsed="false">
      <c r="A15" s="24" t="n">
        <v>15</v>
      </c>
      <c r="B15" s="24" t="s">
        <v>9477</v>
      </c>
      <c r="C15" s="24" t="s">
        <v>9478</v>
      </c>
    </row>
    <row r="16" customFormat="false" ht="15" hidden="false" customHeight="false" outlineLevel="0" collapsed="false">
      <c r="A16" s="24" t="n">
        <v>16</v>
      </c>
      <c r="B16" s="24" t="s">
        <v>9479</v>
      </c>
      <c r="C16" s="24" t="s">
        <v>9480</v>
      </c>
    </row>
    <row r="17" customFormat="false" ht="15" hidden="false" customHeight="false" outlineLevel="0" collapsed="false">
      <c r="A17" s="24" t="n">
        <v>17</v>
      </c>
      <c r="B17" s="24" t="s">
        <v>9481</v>
      </c>
      <c r="C17" s="24" t="s">
        <v>9482</v>
      </c>
    </row>
    <row r="18" customFormat="false" ht="15" hidden="false" customHeight="false" outlineLevel="0" collapsed="false">
      <c r="A18" s="24" t="n">
        <v>18</v>
      </c>
      <c r="B18" s="24" t="s">
        <v>9483</v>
      </c>
      <c r="C18" s="24" t="s">
        <v>9484</v>
      </c>
    </row>
    <row r="19" customFormat="false" ht="15" hidden="false" customHeight="false" outlineLevel="0" collapsed="false">
      <c r="A19" s="24" t="n">
        <v>19</v>
      </c>
      <c r="B19" s="24" t="s">
        <v>9485</v>
      </c>
      <c r="C19" s="24" t="s">
        <v>9486</v>
      </c>
    </row>
    <row r="20" customFormat="false" ht="15" hidden="false" customHeight="false" outlineLevel="0" collapsed="false">
      <c r="A20" s="24" t="n">
        <v>20</v>
      </c>
      <c r="B20" s="24" t="s">
        <v>9487</v>
      </c>
      <c r="C20" s="24" t="s">
        <v>9488</v>
      </c>
    </row>
    <row r="21" customFormat="false" ht="15" hidden="false" customHeight="false" outlineLevel="0" collapsed="false">
      <c r="A21" s="24" t="n">
        <v>21</v>
      </c>
      <c r="B21" s="24" t="s">
        <v>9489</v>
      </c>
      <c r="C21" s="24" t="s">
        <v>9490</v>
      </c>
    </row>
    <row r="22" customFormat="false" ht="15" hidden="false" customHeight="false" outlineLevel="0" collapsed="false">
      <c r="A22" s="24" t="n">
        <v>22</v>
      </c>
      <c r="B22" s="24" t="s">
        <v>9491</v>
      </c>
      <c r="C22" s="24" t="s">
        <v>9492</v>
      </c>
    </row>
    <row r="23" customFormat="false" ht="15" hidden="false" customHeight="false" outlineLevel="0" collapsed="false">
      <c r="A23" s="24" t="n">
        <v>23</v>
      </c>
      <c r="B23" s="24" t="s">
        <v>9493</v>
      </c>
      <c r="C23" s="24" t="s">
        <v>9494</v>
      </c>
    </row>
    <row r="24" customFormat="false" ht="15" hidden="false" customHeight="false" outlineLevel="0" collapsed="false">
      <c r="A24" s="24" t="n">
        <v>24</v>
      </c>
      <c r="B24" s="24" t="s">
        <v>9495</v>
      </c>
      <c r="C24" s="24" t="s">
        <v>9496</v>
      </c>
    </row>
    <row r="25" customFormat="false" ht="15" hidden="false" customHeight="false" outlineLevel="0" collapsed="false">
      <c r="A25" s="24" t="n">
        <v>25</v>
      </c>
      <c r="B25" s="24" t="s">
        <v>9497</v>
      </c>
      <c r="C25" s="24" t="s">
        <v>9498</v>
      </c>
    </row>
    <row r="26" customFormat="false" ht="15" hidden="false" customHeight="false" outlineLevel="0" collapsed="false">
      <c r="A26" s="24" t="n">
        <v>26</v>
      </c>
      <c r="B26" s="24" t="s">
        <v>9499</v>
      </c>
      <c r="C26" s="24" t="s">
        <v>9500</v>
      </c>
    </row>
    <row r="27" customFormat="false" ht="15" hidden="false" customHeight="false" outlineLevel="0" collapsed="false">
      <c r="A27" s="24" t="n">
        <v>27</v>
      </c>
      <c r="B27" s="24" t="s">
        <v>9501</v>
      </c>
      <c r="C27" s="24" t="s">
        <v>9502</v>
      </c>
    </row>
    <row r="28" customFormat="false" ht="15" hidden="false" customHeight="false" outlineLevel="0" collapsed="false">
      <c r="A28" s="24" t="n">
        <v>28</v>
      </c>
      <c r="B28" s="24" t="s">
        <v>9503</v>
      </c>
      <c r="C28" s="24" t="s">
        <v>9504</v>
      </c>
    </row>
    <row r="29" customFormat="false" ht="15" hidden="false" customHeight="false" outlineLevel="0" collapsed="false">
      <c r="A29" s="24" t="n">
        <v>29</v>
      </c>
      <c r="B29" s="24" t="s">
        <v>9505</v>
      </c>
      <c r="C29" s="24" t="s">
        <v>9506</v>
      </c>
    </row>
    <row r="30" customFormat="false" ht="15" hidden="false" customHeight="false" outlineLevel="0" collapsed="false">
      <c r="A30" s="24" t="n">
        <v>30</v>
      </c>
      <c r="B30" s="24" t="s">
        <v>9507</v>
      </c>
      <c r="C30" s="24" t="s">
        <v>9508</v>
      </c>
    </row>
    <row r="31" customFormat="false" ht="15" hidden="false" customHeight="false" outlineLevel="0" collapsed="false">
      <c r="A31" s="24" t="n">
        <v>31</v>
      </c>
      <c r="B31" s="24" t="s">
        <v>9509</v>
      </c>
      <c r="C31" s="24" t="s">
        <v>9510</v>
      </c>
    </row>
    <row r="32" customFormat="false" ht="15" hidden="false" customHeight="false" outlineLevel="0" collapsed="false">
      <c r="A32" s="24" t="n">
        <v>32</v>
      </c>
      <c r="B32" s="24" t="s">
        <v>9511</v>
      </c>
      <c r="C32" s="24" t="s">
        <v>9512</v>
      </c>
    </row>
    <row r="33" customFormat="false" ht="15" hidden="false" customHeight="false" outlineLevel="0" collapsed="false">
      <c r="A33" s="24" t="n">
        <v>33</v>
      </c>
      <c r="B33" s="24" t="s">
        <v>9513</v>
      </c>
      <c r="C33" s="24" t="s">
        <v>9514</v>
      </c>
    </row>
    <row r="34" customFormat="false" ht="15" hidden="false" customHeight="false" outlineLevel="0" collapsed="false">
      <c r="A34" s="24" t="n">
        <v>34</v>
      </c>
      <c r="B34" s="24" t="s">
        <v>9515</v>
      </c>
      <c r="C34" s="24" t="s">
        <v>9516</v>
      </c>
    </row>
    <row r="35" customFormat="false" ht="15" hidden="false" customHeight="false" outlineLevel="0" collapsed="false">
      <c r="A35" s="24" t="n">
        <v>35</v>
      </c>
      <c r="B35" s="24" t="s">
        <v>9517</v>
      </c>
      <c r="C35" s="24" t="s">
        <v>9518</v>
      </c>
    </row>
    <row r="36" customFormat="false" ht="15" hidden="false" customHeight="false" outlineLevel="0" collapsed="false">
      <c r="A36" s="24" t="n">
        <v>36</v>
      </c>
      <c r="B36" s="24" t="s">
        <v>9519</v>
      </c>
      <c r="C36" s="24" t="s">
        <v>9520</v>
      </c>
    </row>
    <row r="37" customFormat="false" ht="15" hidden="false" customHeight="false" outlineLevel="0" collapsed="false">
      <c r="A37" s="24" t="n">
        <v>37</v>
      </c>
      <c r="B37" s="24" t="s">
        <v>9521</v>
      </c>
      <c r="C37" s="24" t="s">
        <v>9522</v>
      </c>
    </row>
    <row r="38" customFormat="false" ht="15" hidden="false" customHeight="false" outlineLevel="0" collapsed="false">
      <c r="A38" s="24" t="n">
        <v>38</v>
      </c>
      <c r="B38" s="24" t="s">
        <v>9523</v>
      </c>
      <c r="C38" s="24" t="s">
        <v>9524</v>
      </c>
    </row>
    <row r="39" customFormat="false" ht="15" hidden="false" customHeight="false" outlineLevel="0" collapsed="false">
      <c r="A39" s="24" t="n">
        <v>39</v>
      </c>
      <c r="B39" s="24" t="s">
        <v>9525</v>
      </c>
      <c r="C39" s="24" t="s">
        <v>9526</v>
      </c>
    </row>
    <row r="40" customFormat="false" ht="15" hidden="false" customHeight="false" outlineLevel="0" collapsed="false">
      <c r="A40" s="24" t="n">
        <v>1957</v>
      </c>
      <c r="B40" s="24" t="s">
        <v>9527</v>
      </c>
      <c r="C40" s="24" t="s">
        <v>9528</v>
      </c>
    </row>
    <row r="41" customFormat="false" ht="15" hidden="false" customHeight="false" outlineLevel="0" collapsed="false">
      <c r="A41" s="24" t="n">
        <v>1958</v>
      </c>
      <c r="B41" s="24" t="s">
        <v>9529</v>
      </c>
      <c r="C41" s="24" t="s">
        <v>9528</v>
      </c>
    </row>
    <row r="42" customFormat="false" ht="15" hidden="false" customHeight="false" outlineLevel="0" collapsed="false">
      <c r="A42" s="24" t="n">
        <v>1959</v>
      </c>
      <c r="B42" s="24" t="s">
        <v>9530</v>
      </c>
      <c r="C42" s="24" t="s">
        <v>9531</v>
      </c>
    </row>
    <row r="43" customFormat="false" ht="15" hidden="false" customHeight="false" outlineLevel="0" collapsed="false">
      <c r="A43" s="24" t="n">
        <v>1960</v>
      </c>
      <c r="B43" s="24" t="s">
        <v>9532</v>
      </c>
      <c r="C43" s="24" t="s">
        <v>9531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5" activeCellId="0" sqref="L5"/>
    </sheetView>
  </sheetViews>
  <sheetFormatPr defaultColWidth="9.00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9.00390625" defaultRowHeight="15" zeroHeight="false" outlineLevelRow="0" outlineLevelCol="0"/>
  <cols>
    <col collapsed="false" customWidth="true" hidden="false" outlineLevel="0" max="1" min="1" style="24" width="4.71"/>
    <col collapsed="false" customWidth="true" hidden="false" outlineLevel="0" max="2" min="2" style="24" width="15.29"/>
    <col collapsed="false" customWidth="true" hidden="false" outlineLevel="0" max="3" min="3" style="24" width="24.29"/>
  </cols>
  <sheetData>
    <row r="1" customFormat="false" ht="15" hidden="false" customHeight="false" outlineLevel="0" collapsed="false">
      <c r="A1" s="25" t="s">
        <v>49</v>
      </c>
      <c r="B1" s="25" t="s">
        <v>50</v>
      </c>
      <c r="C1" s="25" t="s">
        <v>9533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7" activeCellId="0" sqref="F7"/>
    </sheetView>
  </sheetViews>
  <sheetFormatPr defaultColWidth="9.00390625" defaultRowHeight="15" zeroHeight="false" outlineLevelRow="0" outlineLevelCol="0"/>
  <cols>
    <col collapsed="false" customWidth="true" hidden="false" outlineLevel="0" max="1" min="1" style="24" width="4.71"/>
    <col collapsed="false" customWidth="true" hidden="false" outlineLevel="0" max="2" min="2" style="24" width="8"/>
  </cols>
  <sheetData>
    <row r="1" customFormat="false" ht="15" hidden="false" customHeight="false" outlineLevel="0" collapsed="false">
      <c r="A1" s="25" t="s">
        <v>49</v>
      </c>
      <c r="B1" s="25" t="s">
        <v>50</v>
      </c>
    </row>
    <row r="2" customFormat="false" ht="15" hidden="false" customHeight="false" outlineLevel="0" collapsed="false">
      <c r="A2" s="24" t="n">
        <v>1</v>
      </c>
      <c r="B2" s="24" t="s">
        <v>51</v>
      </c>
    </row>
    <row r="3" customFormat="false" ht="15" hidden="false" customHeight="false" outlineLevel="0" collapsed="false">
      <c r="A3" s="24" t="n">
        <v>2</v>
      </c>
      <c r="B3" s="24" t="s">
        <v>30</v>
      </c>
    </row>
    <row r="4" customFormat="false" ht="15" hidden="false" customHeight="false" outlineLevel="0" collapsed="false">
      <c r="A4" s="24" t="n">
        <v>3</v>
      </c>
      <c r="B4" s="24" t="s">
        <v>42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00390625" defaultRowHeight="15" zeroHeight="false" outlineLevelRow="0" outlineLevelCol="0"/>
  <cols>
    <col collapsed="false" customWidth="true" hidden="false" outlineLevel="0" max="1" min="1" style="24" width="4.71"/>
    <col collapsed="false" customWidth="true" hidden="false" outlineLevel="0" max="2" min="2" style="24" width="46.29"/>
  </cols>
  <sheetData>
    <row r="1" customFormat="false" ht="15" hidden="false" customHeight="false" outlineLevel="0" collapsed="false">
      <c r="A1" s="25" t="s">
        <v>49</v>
      </c>
      <c r="B1" s="25" t="s">
        <v>50</v>
      </c>
    </row>
    <row r="2" customFormat="false" ht="15" hidden="false" customHeight="false" outlineLevel="0" collapsed="false">
      <c r="A2" s="24" t="n">
        <v>1</v>
      </c>
      <c r="B2" s="24" t="s">
        <v>52</v>
      </c>
    </row>
    <row r="3" customFormat="false" ht="15" hidden="false" customHeight="false" outlineLevel="0" collapsed="false">
      <c r="A3" s="24" t="n">
        <v>2</v>
      </c>
      <c r="B3" s="24" t="s">
        <v>53</v>
      </c>
    </row>
    <row r="4" customFormat="false" ht="15" hidden="false" customHeight="false" outlineLevel="0" collapsed="false">
      <c r="A4" s="24" t="n">
        <v>3</v>
      </c>
      <c r="B4" s="24" t="s">
        <v>54</v>
      </c>
    </row>
    <row r="5" customFormat="false" ht="15" hidden="false" customHeight="false" outlineLevel="0" collapsed="false">
      <c r="A5" s="24" t="n">
        <v>4</v>
      </c>
      <c r="B5" s="24" t="s">
        <v>55</v>
      </c>
    </row>
    <row r="6" customFormat="false" ht="15" hidden="false" customHeight="false" outlineLevel="0" collapsed="false">
      <c r="A6" s="24" t="n">
        <v>5</v>
      </c>
      <c r="B6" s="24" t="s">
        <v>56</v>
      </c>
    </row>
    <row r="7" customFormat="false" ht="15" hidden="false" customHeight="false" outlineLevel="0" collapsed="false">
      <c r="A7" s="24" t="n">
        <v>6</v>
      </c>
      <c r="B7" s="24" t="s">
        <v>57</v>
      </c>
    </row>
    <row r="8" customFormat="false" ht="15" hidden="false" customHeight="false" outlineLevel="0" collapsed="false">
      <c r="A8" s="24" t="n">
        <v>7</v>
      </c>
      <c r="B8" s="24" t="s">
        <v>58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ColWidth="9.00390625" defaultRowHeight="15" zeroHeight="false" outlineLevelRow="0" outlineLevelCol="0"/>
  <cols>
    <col collapsed="false" customWidth="true" hidden="false" outlineLevel="0" max="1" min="1" style="24" width="4.71"/>
    <col collapsed="false" customWidth="true" hidden="false" outlineLevel="0" max="2" min="2" style="24" width="8.71"/>
  </cols>
  <sheetData>
    <row r="1" customFormat="false" ht="15" hidden="false" customHeight="false" outlineLevel="0" collapsed="false">
      <c r="A1" s="25" t="s">
        <v>49</v>
      </c>
      <c r="B1" s="25" t="s">
        <v>50</v>
      </c>
    </row>
    <row r="2" customFormat="false" ht="15" hidden="false" customHeight="false" outlineLevel="0" collapsed="false">
      <c r="A2" s="24" t="n">
        <v>1</v>
      </c>
      <c r="B2" s="24" t="s">
        <v>31</v>
      </c>
    </row>
    <row r="3" customFormat="false" ht="15" hidden="false" customHeight="false" outlineLevel="0" collapsed="false">
      <c r="A3" s="24" t="n">
        <v>2</v>
      </c>
      <c r="B3" s="24" t="s">
        <v>40</v>
      </c>
    </row>
    <row r="4" customFormat="false" ht="15" hidden="false" customHeight="false" outlineLevel="0" collapsed="false">
      <c r="A4" s="24" t="n">
        <v>3</v>
      </c>
      <c r="B4" s="24" t="s">
        <v>45</v>
      </c>
    </row>
    <row r="5" customFormat="false" ht="15" hidden="false" customHeight="false" outlineLevel="0" collapsed="false">
      <c r="A5" s="24" t="n">
        <v>4</v>
      </c>
      <c r="B5" s="24" t="s">
        <v>47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0390625" defaultRowHeight="15" zeroHeight="false" outlineLevelRow="0" outlineLevelCol="0"/>
  <cols>
    <col collapsed="false" customWidth="true" hidden="false" outlineLevel="0" max="1" min="1" style="24" width="4.71"/>
    <col collapsed="false" customWidth="true" hidden="false" outlineLevel="0" max="2" min="2" style="24" width="43.43"/>
  </cols>
  <sheetData>
    <row r="1" customFormat="false" ht="15" hidden="false" customHeight="false" outlineLevel="0" collapsed="false">
      <c r="A1" s="25" t="s">
        <v>49</v>
      </c>
      <c r="B1" s="25" t="s">
        <v>50</v>
      </c>
    </row>
    <row r="2" customFormat="false" ht="15" hidden="false" customHeight="false" outlineLevel="0" collapsed="false">
      <c r="A2" s="24" t="n">
        <v>1</v>
      </c>
      <c r="B2" s="24" t="s">
        <v>59</v>
      </c>
    </row>
    <row r="3" customFormat="false" ht="15" hidden="false" customHeight="false" outlineLevel="0" collapsed="false">
      <c r="A3" s="24" t="n">
        <v>2</v>
      </c>
      <c r="B3" s="24" t="s">
        <v>60</v>
      </c>
    </row>
    <row r="4" customFormat="false" ht="15" hidden="false" customHeight="false" outlineLevel="0" collapsed="false">
      <c r="A4" s="24" t="n">
        <v>3</v>
      </c>
      <c r="B4" s="24" t="s">
        <v>61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9.00390625" defaultRowHeight="15" zeroHeight="false" outlineLevelRow="0" outlineLevelCol="0"/>
  <cols>
    <col collapsed="false" customWidth="true" hidden="false" outlineLevel="0" max="1" min="1" style="24" width="4.71"/>
    <col collapsed="false" customWidth="true" hidden="false" outlineLevel="0" max="2" min="2" style="24" width="8"/>
  </cols>
  <sheetData>
    <row r="1" customFormat="false" ht="15" hidden="false" customHeight="false" outlineLevel="0" collapsed="false">
      <c r="A1" s="25" t="s">
        <v>49</v>
      </c>
      <c r="B1" s="25" t="s">
        <v>50</v>
      </c>
    </row>
    <row r="2" customFormat="false" ht="15" hidden="false" customHeight="false" outlineLevel="0" collapsed="false">
      <c r="A2" s="24" t="n">
        <v>1</v>
      </c>
      <c r="B2" s="24" t="s">
        <v>38</v>
      </c>
    </row>
    <row r="3" customFormat="false" ht="15" hidden="false" customHeight="false" outlineLevel="0" collapsed="false">
      <c r="A3" s="24" t="n">
        <v>2</v>
      </c>
      <c r="B3" s="24" t="s">
        <v>33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0390625" defaultRowHeight="15" zeroHeight="false" outlineLevelRow="0" outlineLevelCol="0"/>
  <cols>
    <col collapsed="false" customWidth="true" hidden="false" outlineLevel="0" max="1" min="1" style="24" width="4.71"/>
    <col collapsed="false" customWidth="true" hidden="false" outlineLevel="0" max="2" min="2" style="24" width="8"/>
    <col collapsed="false" customWidth="true" hidden="false" outlineLevel="0" max="3" min="3" style="24" width="21.29"/>
  </cols>
  <sheetData>
    <row r="1" customFormat="false" ht="15" hidden="false" customHeight="false" outlineLevel="0" collapsed="false">
      <c r="A1" s="25" t="s">
        <v>49</v>
      </c>
      <c r="B1" s="25" t="s">
        <v>50</v>
      </c>
      <c r="C1" s="25" t="s">
        <v>62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9.00390625" defaultRowHeight="15" zeroHeight="false" outlineLevelRow="0" outlineLevelCol="0"/>
  <cols>
    <col collapsed="false" customWidth="true" hidden="false" outlineLevel="0" max="1" min="1" style="24" width="4.71"/>
    <col collapsed="false" customWidth="true" hidden="false" outlineLevel="0" max="2" min="2" style="24" width="33.29"/>
    <col collapsed="false" customWidth="true" hidden="false" outlineLevel="0" max="3" min="3" style="24" width="21.29"/>
  </cols>
  <sheetData>
    <row r="1" customFormat="false" ht="15" hidden="false" customHeight="false" outlineLevel="0" collapsed="false">
      <c r="A1" s="25" t="s">
        <v>49</v>
      </c>
      <c r="B1" s="25" t="s">
        <v>50</v>
      </c>
      <c r="C1" s="25" t="s">
        <v>62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9455"/>
  <sheetViews>
    <sheetView showFormulas="false" showGridLines="true" showRowColHeaders="true" showZeros="true" rightToLeft="false" tabSelected="false" showOutlineSymbols="true" defaultGridColor="true" view="normal" topLeftCell="A5915" colorId="64" zoomScale="100" zoomScaleNormal="100" zoomScalePageLayoutView="100" workbookViewId="0">
      <selection pane="topLeft" activeCell="B6086" activeCellId="0" sqref="B6086"/>
    </sheetView>
  </sheetViews>
  <sheetFormatPr defaultColWidth="9.00390625" defaultRowHeight="15" zeroHeight="false" outlineLevelRow="0" outlineLevelCol="0"/>
  <cols>
    <col collapsed="false" customWidth="true" hidden="false" outlineLevel="0" max="1" min="1" style="24" width="4.86"/>
    <col collapsed="false" customWidth="true" hidden="false" outlineLevel="0" max="2" min="2" style="24" width="8.71"/>
    <col collapsed="false" customWidth="true" hidden="false" outlineLevel="0" max="3" min="3" style="24" width="80.71"/>
  </cols>
  <sheetData>
    <row r="1" customFormat="false" ht="15" hidden="false" customHeight="false" outlineLevel="0" collapsed="false">
      <c r="A1" s="25" t="s">
        <v>63</v>
      </c>
      <c r="B1" s="25" t="s">
        <v>64</v>
      </c>
      <c r="C1" s="25" t="s">
        <v>65</v>
      </c>
    </row>
    <row r="2" customFormat="false" ht="15" hidden="false" customHeight="false" outlineLevel="0" collapsed="false">
      <c r="A2" s="24" t="n">
        <v>1</v>
      </c>
      <c r="B2" s="24" t="n">
        <v>3000000</v>
      </c>
      <c r="C2" s="24" t="s">
        <v>66</v>
      </c>
    </row>
    <row r="3" customFormat="false" ht="15" hidden="false" customHeight="false" outlineLevel="0" collapsed="false">
      <c r="A3" s="24" t="n">
        <v>2</v>
      </c>
      <c r="B3" s="24" t="n">
        <v>3100000</v>
      </c>
      <c r="C3" s="24" t="s">
        <v>67</v>
      </c>
    </row>
    <row r="4" customFormat="false" ht="15" hidden="false" customHeight="false" outlineLevel="0" collapsed="false">
      <c r="A4" s="24" t="n">
        <v>3</v>
      </c>
      <c r="B4" s="24" t="n">
        <v>3110000</v>
      </c>
      <c r="C4" s="24" t="s">
        <v>68</v>
      </c>
    </row>
    <row r="5" customFormat="false" ht="15" hidden="false" customHeight="false" outlineLevel="0" collapsed="false">
      <c r="A5" s="24" t="n">
        <v>4</v>
      </c>
      <c r="B5" s="24" t="n">
        <v>3111000</v>
      </c>
      <c r="C5" s="24" t="s">
        <v>69</v>
      </c>
    </row>
    <row r="6" customFormat="false" ht="15" hidden="false" customHeight="false" outlineLevel="0" collapsed="false">
      <c r="A6" s="24" t="n">
        <v>5</v>
      </c>
      <c r="B6" s="24" t="n">
        <v>3111100</v>
      </c>
      <c r="C6" s="24" t="s">
        <v>70</v>
      </c>
    </row>
    <row r="7" customFormat="false" ht="15" hidden="false" customHeight="false" outlineLevel="0" collapsed="false">
      <c r="A7" s="24" t="n">
        <v>6</v>
      </c>
      <c r="B7" s="24" t="n">
        <v>3111200</v>
      </c>
      <c r="C7" s="24" t="s">
        <v>71</v>
      </c>
    </row>
    <row r="8" customFormat="false" ht="15" hidden="false" customHeight="false" outlineLevel="0" collapsed="false">
      <c r="A8" s="24" t="n">
        <v>7</v>
      </c>
      <c r="B8" s="24" t="n">
        <v>3111300</v>
      </c>
      <c r="C8" s="24" t="s">
        <v>72</v>
      </c>
    </row>
    <row r="9" customFormat="false" ht="15" hidden="false" customHeight="false" outlineLevel="0" collapsed="false">
      <c r="A9" s="24" t="n">
        <v>8</v>
      </c>
      <c r="B9" s="24" t="n">
        <v>3111400</v>
      </c>
      <c r="C9" s="24" t="s">
        <v>73</v>
      </c>
    </row>
    <row r="10" customFormat="false" ht="15" hidden="false" customHeight="false" outlineLevel="0" collapsed="false">
      <c r="A10" s="24" t="n">
        <v>9</v>
      </c>
      <c r="B10" s="24" t="n">
        <v>3111500</v>
      </c>
      <c r="C10" s="24" t="s">
        <v>74</v>
      </c>
    </row>
    <row r="11" customFormat="false" ht="15" hidden="false" customHeight="false" outlineLevel="0" collapsed="false">
      <c r="A11" s="24" t="n">
        <v>10</v>
      </c>
      <c r="B11" s="24" t="n">
        <v>3111600</v>
      </c>
      <c r="C11" s="24" t="s">
        <v>75</v>
      </c>
    </row>
    <row r="12" customFormat="false" ht="15" hidden="false" customHeight="false" outlineLevel="0" collapsed="false">
      <c r="A12" s="24" t="n">
        <v>11</v>
      </c>
      <c r="B12" s="24" t="n">
        <v>3111700</v>
      </c>
      <c r="C12" s="24" t="s">
        <v>76</v>
      </c>
    </row>
    <row r="13" customFormat="false" ht="15" hidden="false" customHeight="false" outlineLevel="0" collapsed="false">
      <c r="A13" s="24" t="n">
        <v>12</v>
      </c>
      <c r="B13" s="24" t="n">
        <v>3111800</v>
      </c>
      <c r="C13" s="24" t="s">
        <v>77</v>
      </c>
    </row>
    <row r="14" customFormat="false" ht="15" hidden="false" customHeight="false" outlineLevel="0" collapsed="false">
      <c r="A14" s="24" t="n">
        <v>13</v>
      </c>
      <c r="B14" s="24" t="n">
        <v>3111900</v>
      </c>
      <c r="C14" s="24" t="s">
        <v>78</v>
      </c>
    </row>
    <row r="15" customFormat="false" ht="15" hidden="false" customHeight="false" outlineLevel="0" collapsed="false">
      <c r="A15" s="24" t="n">
        <v>14</v>
      </c>
      <c r="B15" s="24" t="n">
        <v>3112000</v>
      </c>
      <c r="C15" s="24" t="s">
        <v>79</v>
      </c>
    </row>
    <row r="16" customFormat="false" ht="15" hidden="false" customHeight="false" outlineLevel="0" collapsed="false">
      <c r="A16" s="24" t="n">
        <v>15</v>
      </c>
      <c r="B16" s="24" t="n">
        <v>3113000</v>
      </c>
      <c r="C16" s="24" t="s">
        <v>80</v>
      </c>
    </row>
    <row r="17" customFormat="false" ht="15" hidden="false" customHeight="false" outlineLevel="0" collapsed="false">
      <c r="A17" s="24" t="n">
        <v>16</v>
      </c>
      <c r="B17" s="24" t="n">
        <v>3113100</v>
      </c>
      <c r="C17" s="24" t="s">
        <v>81</v>
      </c>
    </row>
    <row r="18" customFormat="false" ht="15" hidden="false" customHeight="false" outlineLevel="0" collapsed="false">
      <c r="A18" s="24" t="n">
        <v>17</v>
      </c>
      <c r="B18" s="24" t="n">
        <v>3113200</v>
      </c>
      <c r="C18" s="24" t="s">
        <v>82</v>
      </c>
    </row>
    <row r="19" customFormat="false" ht="15" hidden="false" customHeight="false" outlineLevel="0" collapsed="false">
      <c r="A19" s="24" t="n">
        <v>18</v>
      </c>
      <c r="B19" s="24" t="n">
        <v>3114000</v>
      </c>
      <c r="C19" s="24" t="s">
        <v>83</v>
      </c>
    </row>
    <row r="20" customFormat="false" ht="15" hidden="false" customHeight="false" outlineLevel="0" collapsed="false">
      <c r="A20" s="24" t="n">
        <v>19</v>
      </c>
      <c r="B20" s="24" t="n">
        <v>3114100</v>
      </c>
      <c r="C20" s="24" t="s">
        <v>84</v>
      </c>
    </row>
    <row r="21" customFormat="false" ht="15" hidden="false" customHeight="false" outlineLevel="0" collapsed="false">
      <c r="A21" s="24" t="n">
        <v>20</v>
      </c>
      <c r="B21" s="24" t="n">
        <v>3114200</v>
      </c>
      <c r="C21" s="24" t="s">
        <v>85</v>
      </c>
    </row>
    <row r="22" customFormat="false" ht="15" hidden="false" customHeight="false" outlineLevel="0" collapsed="false">
      <c r="A22" s="24" t="n">
        <v>21</v>
      </c>
      <c r="B22" s="24" t="n">
        <v>3115000</v>
      </c>
      <c r="C22" s="24" t="s">
        <v>86</v>
      </c>
    </row>
    <row r="23" customFormat="false" ht="15" hidden="false" customHeight="false" outlineLevel="0" collapsed="false">
      <c r="A23" s="24" t="n">
        <v>22</v>
      </c>
      <c r="B23" s="24" t="n">
        <v>3115100</v>
      </c>
      <c r="C23" s="24" t="s">
        <v>87</v>
      </c>
    </row>
    <row r="24" customFormat="false" ht="15" hidden="false" customHeight="false" outlineLevel="0" collapsed="false">
      <c r="A24" s="24" t="n">
        <v>23</v>
      </c>
      <c r="B24" s="24" t="n">
        <v>3115110</v>
      </c>
      <c r="C24" s="24" t="s">
        <v>88</v>
      </c>
    </row>
    <row r="25" customFormat="false" ht="15" hidden="false" customHeight="false" outlineLevel="0" collapsed="false">
      <c r="A25" s="24" t="n">
        <v>24</v>
      </c>
      <c r="B25" s="24" t="n">
        <v>3115120</v>
      </c>
      <c r="C25" s="24" t="s">
        <v>89</v>
      </c>
    </row>
    <row r="26" customFormat="false" ht="15" hidden="false" customHeight="false" outlineLevel="0" collapsed="false">
      <c r="A26" s="24" t="n">
        <v>25</v>
      </c>
      <c r="B26" s="24" t="n">
        <v>3115130</v>
      </c>
      <c r="C26" s="24" t="s">
        <v>90</v>
      </c>
    </row>
    <row r="27" customFormat="false" ht="15" hidden="false" customHeight="false" outlineLevel="0" collapsed="false">
      <c r="A27" s="24" t="n">
        <v>26</v>
      </c>
      <c r="B27" s="24" t="n">
        <v>3116000</v>
      </c>
      <c r="C27" s="24" t="s">
        <v>91</v>
      </c>
    </row>
    <row r="28" customFormat="false" ht="15" hidden="false" customHeight="false" outlineLevel="0" collapsed="false">
      <c r="A28" s="24" t="n">
        <v>27</v>
      </c>
      <c r="B28" s="24" t="n">
        <v>3116100</v>
      </c>
      <c r="C28" s="24" t="s">
        <v>92</v>
      </c>
    </row>
    <row r="29" customFormat="false" ht="15" hidden="false" customHeight="false" outlineLevel="0" collapsed="false">
      <c r="A29" s="24" t="n">
        <v>28</v>
      </c>
      <c r="B29" s="24" t="n">
        <v>3116200</v>
      </c>
      <c r="C29" s="24" t="s">
        <v>93</v>
      </c>
    </row>
    <row r="30" customFormat="false" ht="15" hidden="false" customHeight="false" outlineLevel="0" collapsed="false">
      <c r="A30" s="24" t="n">
        <v>29</v>
      </c>
      <c r="B30" s="24" t="n">
        <v>3116300</v>
      </c>
      <c r="C30" s="24" t="s">
        <v>94</v>
      </c>
    </row>
    <row r="31" customFormat="false" ht="15" hidden="false" customHeight="false" outlineLevel="0" collapsed="false">
      <c r="A31" s="24" t="n">
        <v>30</v>
      </c>
      <c r="B31" s="24" t="n">
        <v>3117000</v>
      </c>
      <c r="C31" s="24" t="s">
        <v>95</v>
      </c>
    </row>
    <row r="32" customFormat="false" ht="15" hidden="false" customHeight="false" outlineLevel="0" collapsed="false">
      <c r="A32" s="24" t="n">
        <v>31</v>
      </c>
      <c r="B32" s="24" t="n">
        <v>3117100</v>
      </c>
      <c r="C32" s="24" t="s">
        <v>96</v>
      </c>
    </row>
    <row r="33" customFormat="false" ht="15" hidden="false" customHeight="false" outlineLevel="0" collapsed="false">
      <c r="A33" s="24" t="n">
        <v>32</v>
      </c>
      <c r="B33" s="24" t="n">
        <v>3117110</v>
      </c>
      <c r="C33" s="24" t="s">
        <v>97</v>
      </c>
    </row>
    <row r="34" customFormat="false" ht="15" hidden="false" customHeight="false" outlineLevel="0" collapsed="false">
      <c r="A34" s="24" t="n">
        <v>33</v>
      </c>
      <c r="B34" s="24" t="n">
        <v>3117120</v>
      </c>
      <c r="C34" s="24" t="s">
        <v>98</v>
      </c>
    </row>
    <row r="35" customFormat="false" ht="15" hidden="false" customHeight="false" outlineLevel="0" collapsed="false">
      <c r="A35" s="24" t="n">
        <v>34</v>
      </c>
      <c r="B35" s="24" t="n">
        <v>3117130</v>
      </c>
      <c r="C35" s="24" t="s">
        <v>99</v>
      </c>
    </row>
    <row r="36" customFormat="false" ht="15" hidden="false" customHeight="false" outlineLevel="0" collapsed="false">
      <c r="A36" s="24" t="n">
        <v>35</v>
      </c>
      <c r="B36" s="24" t="n">
        <v>3117140</v>
      </c>
      <c r="C36" s="24" t="s">
        <v>100</v>
      </c>
    </row>
    <row r="37" customFormat="false" ht="15" hidden="false" customHeight="false" outlineLevel="0" collapsed="false">
      <c r="A37" s="24" t="n">
        <v>36</v>
      </c>
      <c r="B37" s="24" t="n">
        <v>3117200</v>
      </c>
      <c r="C37" s="24" t="s">
        <v>101</v>
      </c>
    </row>
    <row r="38" customFormat="false" ht="15" hidden="false" customHeight="false" outlineLevel="0" collapsed="false">
      <c r="A38" s="24" t="n">
        <v>37</v>
      </c>
      <c r="B38" s="24" t="n">
        <v>3120000</v>
      </c>
      <c r="C38" s="24" t="s">
        <v>102</v>
      </c>
    </row>
    <row r="39" customFormat="false" ht="15" hidden="false" customHeight="false" outlineLevel="0" collapsed="false">
      <c r="A39" s="24" t="n">
        <v>38</v>
      </c>
      <c r="B39" s="24" t="n">
        <v>3121000</v>
      </c>
      <c r="C39" s="24" t="s">
        <v>103</v>
      </c>
    </row>
    <row r="40" customFormat="false" ht="15" hidden="false" customHeight="false" outlineLevel="0" collapsed="false">
      <c r="A40" s="24" t="n">
        <v>39</v>
      </c>
      <c r="B40" s="24" t="n">
        <v>3121100</v>
      </c>
      <c r="C40" s="24" t="s">
        <v>104</v>
      </c>
    </row>
    <row r="41" customFormat="false" ht="15" hidden="false" customHeight="false" outlineLevel="0" collapsed="false">
      <c r="A41" s="24" t="n">
        <v>40</v>
      </c>
      <c r="B41" s="24" t="n">
        <v>3121200</v>
      </c>
      <c r="C41" s="24" t="s">
        <v>105</v>
      </c>
    </row>
    <row r="42" customFormat="false" ht="15" hidden="false" customHeight="false" outlineLevel="0" collapsed="false">
      <c r="A42" s="24" t="n">
        <v>41</v>
      </c>
      <c r="B42" s="24" t="n">
        <v>3121210</v>
      </c>
      <c r="C42" s="24" t="s">
        <v>106</v>
      </c>
    </row>
    <row r="43" customFormat="false" ht="15" hidden="false" customHeight="false" outlineLevel="0" collapsed="false">
      <c r="A43" s="24" t="n">
        <v>42</v>
      </c>
      <c r="B43" s="24" t="n">
        <v>3130000</v>
      </c>
      <c r="C43" s="24" t="s">
        <v>107</v>
      </c>
    </row>
    <row r="44" customFormat="false" ht="15" hidden="false" customHeight="false" outlineLevel="0" collapsed="false">
      <c r="A44" s="24" t="n">
        <v>43</v>
      </c>
      <c r="B44" s="24" t="n">
        <v>3131000</v>
      </c>
      <c r="C44" s="24" t="s">
        <v>108</v>
      </c>
    </row>
    <row r="45" customFormat="false" ht="15" hidden="false" customHeight="false" outlineLevel="0" collapsed="false">
      <c r="A45" s="24" t="n">
        <v>44</v>
      </c>
      <c r="B45" s="24" t="n">
        <v>3131100</v>
      </c>
      <c r="C45" s="24" t="s">
        <v>109</v>
      </c>
    </row>
    <row r="46" customFormat="false" ht="15" hidden="false" customHeight="false" outlineLevel="0" collapsed="false">
      <c r="A46" s="24" t="n">
        <v>45</v>
      </c>
      <c r="B46" s="24" t="n">
        <v>3131200</v>
      </c>
      <c r="C46" s="24" t="s">
        <v>110</v>
      </c>
    </row>
    <row r="47" customFormat="false" ht="15" hidden="false" customHeight="false" outlineLevel="0" collapsed="false">
      <c r="A47" s="24" t="n">
        <v>46</v>
      </c>
      <c r="B47" s="24" t="n">
        <v>3131300</v>
      </c>
      <c r="C47" s="24" t="s">
        <v>111</v>
      </c>
    </row>
    <row r="48" customFormat="false" ht="15" hidden="false" customHeight="false" outlineLevel="0" collapsed="false">
      <c r="A48" s="24" t="n">
        <v>47</v>
      </c>
      <c r="B48" s="24" t="n">
        <v>3131400</v>
      </c>
      <c r="C48" s="24" t="s">
        <v>112</v>
      </c>
    </row>
    <row r="49" customFormat="false" ht="15" hidden="false" customHeight="false" outlineLevel="0" collapsed="false">
      <c r="A49" s="24" t="n">
        <v>48</v>
      </c>
      <c r="B49" s="24" t="n">
        <v>3132000</v>
      </c>
      <c r="C49" s="24" t="s">
        <v>113</v>
      </c>
    </row>
    <row r="50" customFormat="false" ht="15" hidden="false" customHeight="false" outlineLevel="0" collapsed="false">
      <c r="A50" s="24" t="n">
        <v>49</v>
      </c>
      <c r="B50" s="24" t="n">
        <v>3140000</v>
      </c>
      <c r="C50" s="24" t="s">
        <v>114</v>
      </c>
    </row>
    <row r="51" customFormat="false" ht="15" hidden="false" customHeight="false" outlineLevel="0" collapsed="false">
      <c r="A51" s="24" t="n">
        <v>50</v>
      </c>
      <c r="B51" s="24" t="n">
        <v>3141000</v>
      </c>
      <c r="C51" s="24" t="s">
        <v>115</v>
      </c>
    </row>
    <row r="52" customFormat="false" ht="15" hidden="false" customHeight="false" outlineLevel="0" collapsed="false">
      <c r="A52" s="24" t="n">
        <v>51</v>
      </c>
      <c r="B52" s="24" t="n">
        <v>3142000</v>
      </c>
      <c r="C52" s="24" t="s">
        <v>116</v>
      </c>
    </row>
    <row r="53" customFormat="false" ht="15" hidden="false" customHeight="false" outlineLevel="0" collapsed="false">
      <c r="A53" s="24" t="n">
        <v>52</v>
      </c>
      <c r="B53" s="24" t="n">
        <v>3142100</v>
      </c>
      <c r="C53" s="24" t="s">
        <v>117</v>
      </c>
    </row>
    <row r="54" customFormat="false" ht="15" hidden="false" customHeight="false" outlineLevel="0" collapsed="false">
      <c r="A54" s="24" t="n">
        <v>53</v>
      </c>
      <c r="B54" s="24" t="n">
        <v>3142200</v>
      </c>
      <c r="C54" s="24" t="s">
        <v>118</v>
      </c>
    </row>
    <row r="55" customFormat="false" ht="15" hidden="false" customHeight="false" outlineLevel="0" collapsed="false">
      <c r="A55" s="24" t="n">
        <v>54</v>
      </c>
      <c r="B55" s="24" t="n">
        <v>3142300</v>
      </c>
      <c r="C55" s="24" t="s">
        <v>119</v>
      </c>
    </row>
    <row r="56" customFormat="false" ht="15" hidden="false" customHeight="false" outlineLevel="0" collapsed="false">
      <c r="A56" s="24" t="n">
        <v>55</v>
      </c>
      <c r="B56" s="24" t="n">
        <v>3142400</v>
      </c>
      <c r="C56" s="24" t="s">
        <v>120</v>
      </c>
    </row>
    <row r="57" customFormat="false" ht="15" hidden="false" customHeight="false" outlineLevel="0" collapsed="false">
      <c r="A57" s="24" t="n">
        <v>56</v>
      </c>
      <c r="B57" s="24" t="n">
        <v>3142500</v>
      </c>
      <c r="C57" s="24" t="s">
        <v>121</v>
      </c>
    </row>
    <row r="58" customFormat="false" ht="15" hidden="false" customHeight="false" outlineLevel="0" collapsed="false">
      <c r="A58" s="24" t="n">
        <v>57</v>
      </c>
      <c r="B58" s="24" t="n">
        <v>3143000</v>
      </c>
      <c r="C58" s="24" t="s">
        <v>122</v>
      </c>
    </row>
    <row r="59" customFormat="false" ht="15" hidden="false" customHeight="false" outlineLevel="0" collapsed="false">
      <c r="A59" s="24" t="n">
        <v>58</v>
      </c>
      <c r="B59" s="24" t="n">
        <v>3144000</v>
      </c>
      <c r="C59" s="24" t="s">
        <v>123</v>
      </c>
    </row>
    <row r="60" customFormat="false" ht="15" hidden="false" customHeight="false" outlineLevel="0" collapsed="false">
      <c r="A60" s="24" t="n">
        <v>59</v>
      </c>
      <c r="B60" s="24" t="n">
        <v>3200000</v>
      </c>
      <c r="C60" s="24" t="s">
        <v>124</v>
      </c>
    </row>
    <row r="61" customFormat="false" ht="15" hidden="false" customHeight="false" outlineLevel="0" collapsed="false">
      <c r="A61" s="24" t="n">
        <v>60</v>
      </c>
      <c r="B61" s="24" t="n">
        <v>3210000</v>
      </c>
      <c r="C61" s="24" t="s">
        <v>125</v>
      </c>
    </row>
    <row r="62" customFormat="false" ht="15" hidden="false" customHeight="false" outlineLevel="0" collapsed="false">
      <c r="A62" s="24" t="n">
        <v>61</v>
      </c>
      <c r="B62" s="24" t="n">
        <v>3211000</v>
      </c>
      <c r="C62" s="24" t="s">
        <v>126</v>
      </c>
    </row>
    <row r="63" customFormat="false" ht="15" hidden="false" customHeight="false" outlineLevel="0" collapsed="false">
      <c r="A63" s="24" t="n">
        <v>62</v>
      </c>
      <c r="B63" s="24" t="n">
        <v>3211100</v>
      </c>
      <c r="C63" s="24" t="s">
        <v>127</v>
      </c>
    </row>
    <row r="64" customFormat="false" ht="15" hidden="false" customHeight="false" outlineLevel="0" collapsed="false">
      <c r="A64" s="24" t="n">
        <v>63</v>
      </c>
      <c r="B64" s="24" t="n">
        <v>3211110</v>
      </c>
      <c r="C64" s="24" t="s">
        <v>128</v>
      </c>
    </row>
    <row r="65" customFormat="false" ht="15" hidden="false" customHeight="false" outlineLevel="0" collapsed="false">
      <c r="A65" s="24" t="n">
        <v>64</v>
      </c>
      <c r="B65" s="24" t="n">
        <v>3211120</v>
      </c>
      <c r="C65" s="24" t="s">
        <v>129</v>
      </c>
    </row>
    <row r="66" customFormat="false" ht="15" hidden="false" customHeight="false" outlineLevel="0" collapsed="false">
      <c r="A66" s="24" t="n">
        <v>65</v>
      </c>
      <c r="B66" s="24" t="n">
        <v>3211200</v>
      </c>
      <c r="C66" s="24" t="s">
        <v>130</v>
      </c>
    </row>
    <row r="67" customFormat="false" ht="15" hidden="false" customHeight="false" outlineLevel="0" collapsed="false">
      <c r="A67" s="24" t="n">
        <v>66</v>
      </c>
      <c r="B67" s="24" t="n">
        <v>3211300</v>
      </c>
      <c r="C67" s="24" t="s">
        <v>131</v>
      </c>
    </row>
    <row r="68" customFormat="false" ht="15" hidden="false" customHeight="false" outlineLevel="0" collapsed="false">
      <c r="A68" s="24" t="n">
        <v>67</v>
      </c>
      <c r="B68" s="24" t="n">
        <v>3211400</v>
      </c>
      <c r="C68" s="24" t="s">
        <v>132</v>
      </c>
    </row>
    <row r="69" customFormat="false" ht="15" hidden="false" customHeight="false" outlineLevel="0" collapsed="false">
      <c r="A69" s="24" t="n">
        <v>68</v>
      </c>
      <c r="B69" s="24" t="n">
        <v>3211500</v>
      </c>
      <c r="C69" s="24" t="s">
        <v>133</v>
      </c>
    </row>
    <row r="70" customFormat="false" ht="15" hidden="false" customHeight="false" outlineLevel="0" collapsed="false">
      <c r="A70" s="24" t="n">
        <v>69</v>
      </c>
      <c r="B70" s="24" t="n">
        <v>3211600</v>
      </c>
      <c r="C70" s="24" t="s">
        <v>134</v>
      </c>
    </row>
    <row r="71" customFormat="false" ht="15" hidden="false" customHeight="false" outlineLevel="0" collapsed="false">
      <c r="A71" s="24" t="n">
        <v>70</v>
      </c>
      <c r="B71" s="24" t="n">
        <v>3211700</v>
      </c>
      <c r="C71" s="24" t="s">
        <v>135</v>
      </c>
    </row>
    <row r="72" customFormat="false" ht="15" hidden="false" customHeight="false" outlineLevel="0" collapsed="false">
      <c r="A72" s="24" t="n">
        <v>71</v>
      </c>
      <c r="B72" s="24" t="n">
        <v>3211900</v>
      </c>
      <c r="C72" s="24" t="s">
        <v>136</v>
      </c>
    </row>
    <row r="73" customFormat="false" ht="15" hidden="false" customHeight="false" outlineLevel="0" collapsed="false">
      <c r="A73" s="24" t="n">
        <v>72</v>
      </c>
      <c r="B73" s="24" t="n">
        <v>3212000</v>
      </c>
      <c r="C73" s="24" t="s">
        <v>137</v>
      </c>
    </row>
    <row r="74" customFormat="false" ht="15" hidden="false" customHeight="false" outlineLevel="0" collapsed="false">
      <c r="A74" s="24" t="n">
        <v>73</v>
      </c>
      <c r="B74" s="24" t="n">
        <v>3212100</v>
      </c>
      <c r="C74" s="24" t="s">
        <v>138</v>
      </c>
    </row>
    <row r="75" customFormat="false" ht="15" hidden="false" customHeight="false" outlineLevel="0" collapsed="false">
      <c r="A75" s="24" t="n">
        <v>74</v>
      </c>
      <c r="B75" s="24" t="n">
        <v>3212200</v>
      </c>
      <c r="C75" s="24" t="s">
        <v>139</v>
      </c>
    </row>
    <row r="76" customFormat="false" ht="15" hidden="false" customHeight="false" outlineLevel="0" collapsed="false">
      <c r="A76" s="24" t="n">
        <v>75</v>
      </c>
      <c r="B76" s="24" t="n">
        <v>3212210</v>
      </c>
      <c r="C76" s="24" t="s">
        <v>140</v>
      </c>
    </row>
    <row r="77" customFormat="false" ht="15" hidden="false" customHeight="false" outlineLevel="0" collapsed="false">
      <c r="A77" s="24" t="n">
        <v>76</v>
      </c>
      <c r="B77" s="24" t="n">
        <v>3212211</v>
      </c>
      <c r="C77" s="24" t="s">
        <v>141</v>
      </c>
    </row>
    <row r="78" customFormat="false" ht="15" hidden="false" customHeight="false" outlineLevel="0" collapsed="false">
      <c r="A78" s="24" t="n">
        <v>77</v>
      </c>
      <c r="B78" s="24" t="n">
        <v>3212212</v>
      </c>
      <c r="C78" s="24" t="s">
        <v>142</v>
      </c>
    </row>
    <row r="79" customFormat="false" ht="15" hidden="false" customHeight="false" outlineLevel="0" collapsed="false">
      <c r="A79" s="24" t="n">
        <v>78</v>
      </c>
      <c r="B79" s="24" t="n">
        <v>3212213</v>
      </c>
      <c r="C79" s="24" t="s">
        <v>143</v>
      </c>
    </row>
    <row r="80" customFormat="false" ht="15" hidden="false" customHeight="false" outlineLevel="0" collapsed="false">
      <c r="A80" s="24" t="n">
        <v>79</v>
      </c>
      <c r="B80" s="24" t="n">
        <v>3212220</v>
      </c>
      <c r="C80" s="24" t="s">
        <v>144</v>
      </c>
    </row>
    <row r="81" customFormat="false" ht="15" hidden="false" customHeight="false" outlineLevel="0" collapsed="false">
      <c r="A81" s="24" t="n">
        <v>80</v>
      </c>
      <c r="B81" s="24" t="n">
        <v>3220000</v>
      </c>
      <c r="C81" s="24" t="s">
        <v>145</v>
      </c>
    </row>
    <row r="82" customFormat="false" ht="15" hidden="false" customHeight="false" outlineLevel="0" collapsed="false">
      <c r="A82" s="24" t="n">
        <v>81</v>
      </c>
      <c r="B82" s="24" t="n">
        <v>3221000</v>
      </c>
      <c r="C82" s="24" t="s">
        <v>146</v>
      </c>
    </row>
    <row r="83" customFormat="false" ht="15" hidden="false" customHeight="false" outlineLevel="0" collapsed="false">
      <c r="A83" s="24" t="n">
        <v>82</v>
      </c>
      <c r="B83" s="24" t="n">
        <v>3221100</v>
      </c>
      <c r="C83" s="24" t="s">
        <v>147</v>
      </c>
    </row>
    <row r="84" customFormat="false" ht="15" hidden="false" customHeight="false" outlineLevel="0" collapsed="false">
      <c r="A84" s="24" t="n">
        <v>83</v>
      </c>
      <c r="B84" s="24" t="n">
        <v>3221110</v>
      </c>
      <c r="C84" s="24" t="s">
        <v>148</v>
      </c>
    </row>
    <row r="85" customFormat="false" ht="15" hidden="false" customHeight="false" outlineLevel="0" collapsed="false">
      <c r="A85" s="24" t="n">
        <v>84</v>
      </c>
      <c r="B85" s="24" t="n">
        <v>3221111</v>
      </c>
      <c r="C85" s="24" t="s">
        <v>149</v>
      </c>
    </row>
    <row r="86" customFormat="false" ht="15" hidden="false" customHeight="false" outlineLevel="0" collapsed="false">
      <c r="A86" s="24" t="n">
        <v>85</v>
      </c>
      <c r="B86" s="24" t="n">
        <v>3221112</v>
      </c>
      <c r="C86" s="24" t="s">
        <v>150</v>
      </c>
    </row>
    <row r="87" customFormat="false" ht="15" hidden="false" customHeight="false" outlineLevel="0" collapsed="false">
      <c r="A87" s="24" t="n">
        <v>86</v>
      </c>
      <c r="B87" s="24" t="n">
        <v>3221113</v>
      </c>
      <c r="C87" s="24" t="s">
        <v>151</v>
      </c>
    </row>
    <row r="88" customFormat="false" ht="15" hidden="false" customHeight="false" outlineLevel="0" collapsed="false">
      <c r="A88" s="24" t="n">
        <v>87</v>
      </c>
      <c r="B88" s="24" t="n">
        <v>3221114</v>
      </c>
      <c r="C88" s="24" t="s">
        <v>152</v>
      </c>
    </row>
    <row r="89" customFormat="false" ht="15" hidden="false" customHeight="false" outlineLevel="0" collapsed="false">
      <c r="A89" s="24" t="n">
        <v>88</v>
      </c>
      <c r="B89" s="24" t="n">
        <v>3221120</v>
      </c>
      <c r="C89" s="24" t="s">
        <v>153</v>
      </c>
    </row>
    <row r="90" customFormat="false" ht="15" hidden="false" customHeight="false" outlineLevel="0" collapsed="false">
      <c r="A90" s="24" t="n">
        <v>89</v>
      </c>
      <c r="B90" s="24" t="n">
        <v>3221200</v>
      </c>
      <c r="C90" s="24" t="s">
        <v>154</v>
      </c>
    </row>
    <row r="91" customFormat="false" ht="15" hidden="false" customHeight="false" outlineLevel="0" collapsed="false">
      <c r="A91" s="24" t="n">
        <v>90</v>
      </c>
      <c r="B91" s="24" t="n">
        <v>3221210</v>
      </c>
      <c r="C91" s="24" t="s">
        <v>155</v>
      </c>
    </row>
    <row r="92" customFormat="false" ht="15" hidden="false" customHeight="false" outlineLevel="0" collapsed="false">
      <c r="A92" s="24" t="n">
        <v>91</v>
      </c>
      <c r="B92" s="24" t="n">
        <v>3221211</v>
      </c>
      <c r="C92" s="24" t="s">
        <v>156</v>
      </c>
    </row>
    <row r="93" customFormat="false" ht="15" hidden="false" customHeight="false" outlineLevel="0" collapsed="false">
      <c r="A93" s="24" t="n">
        <v>92</v>
      </c>
      <c r="B93" s="24" t="n">
        <v>3221212</v>
      </c>
      <c r="C93" s="24" t="s">
        <v>157</v>
      </c>
    </row>
    <row r="94" customFormat="false" ht="15" hidden="false" customHeight="false" outlineLevel="0" collapsed="false">
      <c r="A94" s="24" t="n">
        <v>93</v>
      </c>
      <c r="B94" s="24" t="n">
        <v>3221213</v>
      </c>
      <c r="C94" s="24" t="s">
        <v>158</v>
      </c>
    </row>
    <row r="95" customFormat="false" ht="15" hidden="false" customHeight="false" outlineLevel="0" collapsed="false">
      <c r="A95" s="24" t="n">
        <v>94</v>
      </c>
      <c r="B95" s="24" t="n">
        <v>3221220</v>
      </c>
      <c r="C95" s="24" t="s">
        <v>159</v>
      </c>
    </row>
    <row r="96" customFormat="false" ht="15" hidden="false" customHeight="false" outlineLevel="0" collapsed="false">
      <c r="A96" s="24" t="n">
        <v>95</v>
      </c>
      <c r="B96" s="24" t="n">
        <v>3221221</v>
      </c>
      <c r="C96" s="24" t="s">
        <v>160</v>
      </c>
    </row>
    <row r="97" customFormat="false" ht="15" hidden="false" customHeight="false" outlineLevel="0" collapsed="false">
      <c r="A97" s="24" t="n">
        <v>96</v>
      </c>
      <c r="B97" s="24" t="n">
        <v>3221222</v>
      </c>
      <c r="C97" s="24" t="s">
        <v>161</v>
      </c>
    </row>
    <row r="98" customFormat="false" ht="15" hidden="false" customHeight="false" outlineLevel="0" collapsed="false">
      <c r="A98" s="24" t="n">
        <v>97</v>
      </c>
      <c r="B98" s="24" t="n">
        <v>3221230</v>
      </c>
      <c r="C98" s="24" t="s">
        <v>162</v>
      </c>
    </row>
    <row r="99" customFormat="false" ht="15" hidden="false" customHeight="false" outlineLevel="0" collapsed="false">
      <c r="A99" s="24" t="n">
        <v>98</v>
      </c>
      <c r="B99" s="24" t="n">
        <v>3221240</v>
      </c>
      <c r="C99" s="24" t="s">
        <v>163</v>
      </c>
    </row>
    <row r="100" customFormat="false" ht="15" hidden="false" customHeight="false" outlineLevel="0" collapsed="false">
      <c r="A100" s="24" t="n">
        <v>99</v>
      </c>
      <c r="B100" s="24" t="n">
        <v>3221250</v>
      </c>
      <c r="C100" s="24" t="s">
        <v>164</v>
      </c>
    </row>
    <row r="101" customFormat="false" ht="15" hidden="false" customHeight="false" outlineLevel="0" collapsed="false">
      <c r="A101" s="24" t="n">
        <v>100</v>
      </c>
      <c r="B101" s="24" t="n">
        <v>3221260</v>
      </c>
      <c r="C101" s="24" t="s">
        <v>165</v>
      </c>
    </row>
    <row r="102" customFormat="false" ht="15" hidden="false" customHeight="false" outlineLevel="0" collapsed="false">
      <c r="A102" s="24" t="n">
        <v>101</v>
      </c>
      <c r="B102" s="24" t="n">
        <v>3221270</v>
      </c>
      <c r="C102" s="24" t="s">
        <v>166</v>
      </c>
    </row>
    <row r="103" customFormat="false" ht="15" hidden="false" customHeight="false" outlineLevel="0" collapsed="false">
      <c r="A103" s="24" t="n">
        <v>102</v>
      </c>
      <c r="B103" s="24" t="n">
        <v>3221300</v>
      </c>
      <c r="C103" s="24" t="s">
        <v>167</v>
      </c>
    </row>
    <row r="104" customFormat="false" ht="15" hidden="false" customHeight="false" outlineLevel="0" collapsed="false">
      <c r="A104" s="24" t="n">
        <v>103</v>
      </c>
      <c r="B104" s="24" t="n">
        <v>3221310</v>
      </c>
      <c r="C104" s="24" t="s">
        <v>168</v>
      </c>
    </row>
    <row r="105" customFormat="false" ht="15" hidden="false" customHeight="false" outlineLevel="0" collapsed="false">
      <c r="A105" s="24" t="n">
        <v>104</v>
      </c>
      <c r="B105" s="24" t="n">
        <v>3221320</v>
      </c>
      <c r="C105" s="24" t="s">
        <v>169</v>
      </c>
    </row>
    <row r="106" customFormat="false" ht="15" hidden="false" customHeight="false" outlineLevel="0" collapsed="false">
      <c r="A106" s="24" t="n">
        <v>105</v>
      </c>
      <c r="B106" s="24" t="n">
        <v>3221330</v>
      </c>
      <c r="C106" s="24" t="s">
        <v>170</v>
      </c>
    </row>
    <row r="107" customFormat="false" ht="15" hidden="false" customHeight="false" outlineLevel="0" collapsed="false">
      <c r="A107" s="24" t="n">
        <v>106</v>
      </c>
      <c r="B107" s="24" t="n">
        <v>3221340</v>
      </c>
      <c r="C107" s="24" t="s">
        <v>171</v>
      </c>
    </row>
    <row r="108" customFormat="false" ht="15" hidden="false" customHeight="false" outlineLevel="0" collapsed="false">
      <c r="A108" s="24" t="n">
        <v>107</v>
      </c>
      <c r="B108" s="24" t="n">
        <v>3221400</v>
      </c>
      <c r="C108" s="24" t="s">
        <v>172</v>
      </c>
    </row>
    <row r="109" customFormat="false" ht="15" hidden="false" customHeight="false" outlineLevel="0" collapsed="false">
      <c r="A109" s="24" t="n">
        <v>108</v>
      </c>
      <c r="B109" s="24" t="n">
        <v>3221410</v>
      </c>
      <c r="C109" s="24" t="s">
        <v>173</v>
      </c>
    </row>
    <row r="110" customFormat="false" ht="15" hidden="false" customHeight="false" outlineLevel="0" collapsed="false">
      <c r="A110" s="24" t="n">
        <v>109</v>
      </c>
      <c r="B110" s="24" t="n">
        <v>3221420</v>
      </c>
      <c r="C110" s="24" t="s">
        <v>174</v>
      </c>
    </row>
    <row r="111" customFormat="false" ht="15" hidden="false" customHeight="false" outlineLevel="0" collapsed="false">
      <c r="A111" s="24" t="n">
        <v>110</v>
      </c>
      <c r="B111" s="24" t="n">
        <v>3221430</v>
      </c>
      <c r="C111" s="24" t="s">
        <v>175</v>
      </c>
    </row>
    <row r="112" customFormat="false" ht="15" hidden="false" customHeight="false" outlineLevel="0" collapsed="false">
      <c r="A112" s="24" t="n">
        <v>111</v>
      </c>
      <c r="B112" s="24" t="n">
        <v>3221440</v>
      </c>
      <c r="C112" s="24" t="s">
        <v>176</v>
      </c>
    </row>
    <row r="113" customFormat="false" ht="15" hidden="false" customHeight="false" outlineLevel="0" collapsed="false">
      <c r="A113" s="24" t="n">
        <v>112</v>
      </c>
      <c r="B113" s="24" t="n">
        <v>3222000</v>
      </c>
      <c r="C113" s="24" t="s">
        <v>177</v>
      </c>
    </row>
    <row r="114" customFormat="false" ht="15" hidden="false" customHeight="false" outlineLevel="0" collapsed="false">
      <c r="A114" s="24" t="n">
        <v>113</v>
      </c>
      <c r="B114" s="24" t="n">
        <v>3222100</v>
      </c>
      <c r="C114" s="24" t="s">
        <v>178</v>
      </c>
    </row>
    <row r="115" customFormat="false" ht="15" hidden="false" customHeight="false" outlineLevel="0" collapsed="false">
      <c r="A115" s="24" t="n">
        <v>114</v>
      </c>
      <c r="B115" s="24" t="n">
        <v>3222110</v>
      </c>
      <c r="C115" s="24" t="s">
        <v>179</v>
      </c>
    </row>
    <row r="116" customFormat="false" ht="15" hidden="false" customHeight="false" outlineLevel="0" collapsed="false">
      <c r="A116" s="24" t="n">
        <v>115</v>
      </c>
      <c r="B116" s="24" t="n">
        <v>3222111</v>
      </c>
      <c r="C116" s="24" t="s">
        <v>180</v>
      </c>
    </row>
    <row r="117" customFormat="false" ht="15" hidden="false" customHeight="false" outlineLevel="0" collapsed="false">
      <c r="A117" s="24" t="n">
        <v>116</v>
      </c>
      <c r="B117" s="24" t="n">
        <v>3222112</v>
      </c>
      <c r="C117" s="24" t="s">
        <v>181</v>
      </c>
    </row>
    <row r="118" customFormat="false" ht="15" hidden="false" customHeight="false" outlineLevel="0" collapsed="false">
      <c r="A118" s="24" t="n">
        <v>117</v>
      </c>
      <c r="B118" s="24" t="n">
        <v>3222113</v>
      </c>
      <c r="C118" s="24" t="s">
        <v>182</v>
      </c>
    </row>
    <row r="119" customFormat="false" ht="15" hidden="false" customHeight="false" outlineLevel="0" collapsed="false">
      <c r="A119" s="24" t="n">
        <v>118</v>
      </c>
      <c r="B119" s="24" t="n">
        <v>3222114</v>
      </c>
      <c r="C119" s="24" t="s">
        <v>183</v>
      </c>
    </row>
    <row r="120" customFormat="false" ht="15" hidden="false" customHeight="false" outlineLevel="0" collapsed="false">
      <c r="A120" s="24" t="n">
        <v>119</v>
      </c>
      <c r="B120" s="24" t="n">
        <v>3222115</v>
      </c>
      <c r="C120" s="24" t="s">
        <v>184</v>
      </c>
    </row>
    <row r="121" customFormat="false" ht="15" hidden="false" customHeight="false" outlineLevel="0" collapsed="false">
      <c r="A121" s="24" t="n">
        <v>120</v>
      </c>
      <c r="B121" s="24" t="n">
        <v>3222116</v>
      </c>
      <c r="C121" s="24" t="s">
        <v>185</v>
      </c>
    </row>
    <row r="122" customFormat="false" ht="15" hidden="false" customHeight="false" outlineLevel="0" collapsed="false">
      <c r="A122" s="24" t="n">
        <v>121</v>
      </c>
      <c r="B122" s="24" t="n">
        <v>3222117</v>
      </c>
      <c r="C122" s="24" t="s">
        <v>186</v>
      </c>
    </row>
    <row r="123" customFormat="false" ht="15" hidden="false" customHeight="false" outlineLevel="0" collapsed="false">
      <c r="A123" s="24" t="n">
        <v>122</v>
      </c>
      <c r="B123" s="24" t="n">
        <v>3222118</v>
      </c>
      <c r="C123" s="24" t="s">
        <v>187</v>
      </c>
    </row>
    <row r="124" customFormat="false" ht="15" hidden="false" customHeight="false" outlineLevel="0" collapsed="false">
      <c r="A124" s="24" t="n">
        <v>123</v>
      </c>
      <c r="B124" s="24" t="n">
        <v>3222120</v>
      </c>
      <c r="C124" s="24" t="s">
        <v>188</v>
      </c>
    </row>
    <row r="125" customFormat="false" ht="15" hidden="false" customHeight="false" outlineLevel="0" collapsed="false">
      <c r="A125" s="24" t="n">
        <v>124</v>
      </c>
      <c r="B125" s="24" t="n">
        <v>3222200</v>
      </c>
      <c r="C125" s="24" t="s">
        <v>189</v>
      </c>
    </row>
    <row r="126" customFormat="false" ht="15" hidden="false" customHeight="false" outlineLevel="0" collapsed="false">
      <c r="A126" s="24" t="n">
        <v>125</v>
      </c>
      <c r="B126" s="24" t="n">
        <v>3222210</v>
      </c>
      <c r="C126" s="24" t="s">
        <v>190</v>
      </c>
    </row>
    <row r="127" customFormat="false" ht="15" hidden="false" customHeight="false" outlineLevel="0" collapsed="false">
      <c r="A127" s="24" t="n">
        <v>126</v>
      </c>
      <c r="B127" s="24" t="n">
        <v>3222220</v>
      </c>
      <c r="C127" s="24" t="s">
        <v>191</v>
      </c>
    </row>
    <row r="128" customFormat="false" ht="15" hidden="false" customHeight="false" outlineLevel="0" collapsed="false">
      <c r="A128" s="24" t="n">
        <v>127</v>
      </c>
      <c r="B128" s="24" t="n">
        <v>3222230</v>
      </c>
      <c r="C128" s="24" t="s">
        <v>192</v>
      </c>
    </row>
    <row r="129" customFormat="false" ht="15" hidden="false" customHeight="false" outlineLevel="0" collapsed="false">
      <c r="A129" s="24" t="n">
        <v>128</v>
      </c>
      <c r="B129" s="24" t="n">
        <v>3222240</v>
      </c>
      <c r="C129" s="24" t="s">
        <v>193</v>
      </c>
    </row>
    <row r="130" customFormat="false" ht="15" hidden="false" customHeight="false" outlineLevel="0" collapsed="false">
      <c r="A130" s="24" t="n">
        <v>129</v>
      </c>
      <c r="B130" s="24" t="n">
        <v>3222250</v>
      </c>
      <c r="C130" s="24" t="s">
        <v>194</v>
      </c>
    </row>
    <row r="131" customFormat="false" ht="15" hidden="false" customHeight="false" outlineLevel="0" collapsed="false">
      <c r="A131" s="24" t="n">
        <v>130</v>
      </c>
      <c r="B131" s="24" t="n">
        <v>3222300</v>
      </c>
      <c r="C131" s="24" t="s">
        <v>195</v>
      </c>
    </row>
    <row r="132" customFormat="false" ht="15" hidden="false" customHeight="false" outlineLevel="0" collapsed="false">
      <c r="A132" s="24" t="n">
        <v>131</v>
      </c>
      <c r="B132" s="24" t="n">
        <v>3222310</v>
      </c>
      <c r="C132" s="24" t="s">
        <v>196</v>
      </c>
    </row>
    <row r="133" customFormat="false" ht="15" hidden="false" customHeight="false" outlineLevel="0" collapsed="false">
      <c r="A133" s="24" t="n">
        <v>132</v>
      </c>
      <c r="B133" s="24" t="n">
        <v>3222311</v>
      </c>
      <c r="C133" s="24" t="s">
        <v>197</v>
      </c>
    </row>
    <row r="134" customFormat="false" ht="15" hidden="false" customHeight="false" outlineLevel="0" collapsed="false">
      <c r="A134" s="24" t="n">
        <v>133</v>
      </c>
      <c r="B134" s="24" t="n">
        <v>3222312</v>
      </c>
      <c r="C134" s="24" t="s">
        <v>198</v>
      </c>
    </row>
    <row r="135" customFormat="false" ht="15" hidden="false" customHeight="false" outlineLevel="0" collapsed="false">
      <c r="A135" s="24" t="n">
        <v>134</v>
      </c>
      <c r="B135" s="24" t="n">
        <v>3222313</v>
      </c>
      <c r="C135" s="24" t="s">
        <v>199</v>
      </c>
    </row>
    <row r="136" customFormat="false" ht="15" hidden="false" customHeight="false" outlineLevel="0" collapsed="false">
      <c r="A136" s="24" t="n">
        <v>135</v>
      </c>
      <c r="B136" s="24" t="n">
        <v>3222314</v>
      </c>
      <c r="C136" s="24" t="s">
        <v>200</v>
      </c>
    </row>
    <row r="137" customFormat="false" ht="15" hidden="false" customHeight="false" outlineLevel="0" collapsed="false">
      <c r="A137" s="24" t="n">
        <v>136</v>
      </c>
      <c r="B137" s="24" t="n">
        <v>3222315</v>
      </c>
      <c r="C137" s="24" t="s">
        <v>201</v>
      </c>
    </row>
    <row r="138" customFormat="false" ht="15" hidden="false" customHeight="false" outlineLevel="0" collapsed="false">
      <c r="A138" s="24" t="n">
        <v>137</v>
      </c>
      <c r="B138" s="24" t="n">
        <v>3222320</v>
      </c>
      <c r="C138" s="24" t="s">
        <v>202</v>
      </c>
    </row>
    <row r="139" customFormat="false" ht="15" hidden="false" customHeight="false" outlineLevel="0" collapsed="false">
      <c r="A139" s="24" t="n">
        <v>138</v>
      </c>
      <c r="B139" s="24" t="n">
        <v>3222321</v>
      </c>
      <c r="C139" s="24" t="s">
        <v>203</v>
      </c>
    </row>
    <row r="140" customFormat="false" ht="15" hidden="false" customHeight="false" outlineLevel="0" collapsed="false">
      <c r="A140" s="24" t="n">
        <v>139</v>
      </c>
      <c r="B140" s="24" t="n">
        <v>3222322</v>
      </c>
      <c r="C140" s="24" t="s">
        <v>204</v>
      </c>
    </row>
    <row r="141" customFormat="false" ht="15" hidden="false" customHeight="false" outlineLevel="0" collapsed="false">
      <c r="A141" s="24" t="n">
        <v>140</v>
      </c>
      <c r="B141" s="24" t="n">
        <v>3222323</v>
      </c>
      <c r="C141" s="24" t="s">
        <v>205</v>
      </c>
    </row>
    <row r="142" customFormat="false" ht="15" hidden="false" customHeight="false" outlineLevel="0" collapsed="false">
      <c r="A142" s="24" t="n">
        <v>141</v>
      </c>
      <c r="B142" s="24" t="n">
        <v>3222330</v>
      </c>
      <c r="C142" s="24" t="s">
        <v>206</v>
      </c>
    </row>
    <row r="143" customFormat="false" ht="15" hidden="false" customHeight="false" outlineLevel="0" collapsed="false">
      <c r="A143" s="24" t="n">
        <v>142</v>
      </c>
      <c r="B143" s="24" t="n">
        <v>3222331</v>
      </c>
      <c r="C143" s="24" t="s">
        <v>207</v>
      </c>
    </row>
    <row r="144" customFormat="false" ht="15" hidden="false" customHeight="false" outlineLevel="0" collapsed="false">
      <c r="A144" s="24" t="n">
        <v>143</v>
      </c>
      <c r="B144" s="24" t="n">
        <v>3222332</v>
      </c>
      <c r="C144" s="24" t="s">
        <v>208</v>
      </c>
    </row>
    <row r="145" customFormat="false" ht="15" hidden="false" customHeight="false" outlineLevel="0" collapsed="false">
      <c r="A145" s="24" t="n">
        <v>144</v>
      </c>
      <c r="B145" s="24" t="n">
        <v>3222333</v>
      </c>
      <c r="C145" s="24" t="s">
        <v>209</v>
      </c>
    </row>
    <row r="146" customFormat="false" ht="15" hidden="false" customHeight="false" outlineLevel="0" collapsed="false">
      <c r="A146" s="24" t="n">
        <v>145</v>
      </c>
      <c r="B146" s="24" t="n">
        <v>3222334</v>
      </c>
      <c r="C146" s="24" t="s">
        <v>210</v>
      </c>
    </row>
    <row r="147" customFormat="false" ht="15" hidden="false" customHeight="false" outlineLevel="0" collapsed="false">
      <c r="A147" s="24" t="n">
        <v>146</v>
      </c>
      <c r="B147" s="24" t="n">
        <v>3222340</v>
      </c>
      <c r="C147" s="24" t="s">
        <v>211</v>
      </c>
    </row>
    <row r="148" customFormat="false" ht="15" hidden="false" customHeight="false" outlineLevel="0" collapsed="false">
      <c r="A148" s="24" t="n">
        <v>147</v>
      </c>
      <c r="B148" s="24" t="n">
        <v>3222341</v>
      </c>
      <c r="C148" s="24" t="s">
        <v>212</v>
      </c>
    </row>
    <row r="149" customFormat="false" ht="15" hidden="false" customHeight="false" outlineLevel="0" collapsed="false">
      <c r="A149" s="24" t="n">
        <v>148</v>
      </c>
      <c r="B149" s="24" t="n">
        <v>3222342</v>
      </c>
      <c r="C149" s="24" t="s">
        <v>213</v>
      </c>
    </row>
    <row r="150" customFormat="false" ht="15" hidden="false" customHeight="false" outlineLevel="0" collapsed="false">
      <c r="A150" s="24" t="n">
        <v>149</v>
      </c>
      <c r="B150" s="24" t="n">
        <v>3222400</v>
      </c>
      <c r="C150" s="24" t="s">
        <v>214</v>
      </c>
    </row>
    <row r="151" customFormat="false" ht="15" hidden="false" customHeight="false" outlineLevel="0" collapsed="false">
      <c r="A151" s="24" t="n">
        <v>150</v>
      </c>
      <c r="B151" s="24" t="n">
        <v>3300000</v>
      </c>
      <c r="C151" s="24" t="s">
        <v>215</v>
      </c>
    </row>
    <row r="152" customFormat="false" ht="15" hidden="false" customHeight="false" outlineLevel="0" collapsed="false">
      <c r="A152" s="24" t="n">
        <v>151</v>
      </c>
      <c r="B152" s="24" t="n">
        <v>3310000</v>
      </c>
      <c r="C152" s="24" t="s">
        <v>216</v>
      </c>
    </row>
    <row r="153" customFormat="false" ht="15" hidden="false" customHeight="false" outlineLevel="0" collapsed="false">
      <c r="A153" s="24" t="n">
        <v>152</v>
      </c>
      <c r="B153" s="24" t="n">
        <v>3311000</v>
      </c>
      <c r="C153" s="24" t="s">
        <v>217</v>
      </c>
    </row>
    <row r="154" customFormat="false" ht="15" hidden="false" customHeight="false" outlineLevel="0" collapsed="false">
      <c r="A154" s="24" t="n">
        <v>153</v>
      </c>
      <c r="B154" s="24" t="n">
        <v>3311100</v>
      </c>
      <c r="C154" s="24" t="s">
        <v>218</v>
      </c>
    </row>
    <row r="155" customFormat="false" ht="15" hidden="false" customHeight="false" outlineLevel="0" collapsed="false">
      <c r="A155" s="24" t="n">
        <v>154</v>
      </c>
      <c r="B155" s="24" t="n">
        <v>3311110</v>
      </c>
      <c r="C155" s="24" t="s">
        <v>219</v>
      </c>
    </row>
    <row r="156" customFormat="false" ht="15" hidden="false" customHeight="false" outlineLevel="0" collapsed="false">
      <c r="A156" s="24" t="n">
        <v>155</v>
      </c>
      <c r="B156" s="24" t="n">
        <v>3311120</v>
      </c>
      <c r="C156" s="24" t="s">
        <v>220</v>
      </c>
    </row>
    <row r="157" customFormat="false" ht="15" hidden="false" customHeight="false" outlineLevel="0" collapsed="false">
      <c r="A157" s="24" t="n">
        <v>156</v>
      </c>
      <c r="B157" s="24" t="n">
        <v>3311200</v>
      </c>
      <c r="C157" s="24" t="s">
        <v>221</v>
      </c>
    </row>
    <row r="158" customFormat="false" ht="15" hidden="false" customHeight="false" outlineLevel="0" collapsed="false">
      <c r="A158" s="24" t="n">
        <v>157</v>
      </c>
      <c r="B158" s="24" t="n">
        <v>3311210</v>
      </c>
      <c r="C158" s="24" t="s">
        <v>222</v>
      </c>
    </row>
    <row r="159" customFormat="false" ht="15" hidden="false" customHeight="false" outlineLevel="0" collapsed="false">
      <c r="A159" s="24" t="n">
        <v>158</v>
      </c>
      <c r="B159" s="24" t="n">
        <v>3311220</v>
      </c>
      <c r="C159" s="24" t="s">
        <v>223</v>
      </c>
    </row>
    <row r="160" customFormat="false" ht="15" hidden="false" customHeight="false" outlineLevel="0" collapsed="false">
      <c r="A160" s="24" t="n">
        <v>159</v>
      </c>
      <c r="B160" s="24" t="n">
        <v>3311230</v>
      </c>
      <c r="C160" s="24" t="s">
        <v>224</v>
      </c>
    </row>
    <row r="161" customFormat="false" ht="15" hidden="false" customHeight="false" outlineLevel="0" collapsed="false">
      <c r="A161" s="24" t="n">
        <v>160</v>
      </c>
      <c r="B161" s="24" t="n">
        <v>3311240</v>
      </c>
      <c r="C161" s="24" t="s">
        <v>225</v>
      </c>
    </row>
    <row r="162" customFormat="false" ht="15" hidden="false" customHeight="false" outlineLevel="0" collapsed="false">
      <c r="A162" s="24" t="n">
        <v>161</v>
      </c>
      <c r="B162" s="24" t="n">
        <v>3311300</v>
      </c>
      <c r="C162" s="24" t="s">
        <v>226</v>
      </c>
    </row>
    <row r="163" customFormat="false" ht="15" hidden="false" customHeight="false" outlineLevel="0" collapsed="false">
      <c r="A163" s="24" t="n">
        <v>162</v>
      </c>
      <c r="B163" s="24" t="n">
        <v>3311400</v>
      </c>
      <c r="C163" s="24" t="s">
        <v>227</v>
      </c>
    </row>
    <row r="164" customFormat="false" ht="15" hidden="false" customHeight="false" outlineLevel="0" collapsed="false">
      <c r="A164" s="24" t="n">
        <v>163</v>
      </c>
      <c r="B164" s="24" t="n">
        <v>3311500</v>
      </c>
      <c r="C164" s="24" t="s">
        <v>228</v>
      </c>
    </row>
    <row r="165" customFormat="false" ht="15" hidden="false" customHeight="false" outlineLevel="0" collapsed="false">
      <c r="A165" s="24" t="n">
        <v>164</v>
      </c>
      <c r="B165" s="24" t="n">
        <v>3311600</v>
      </c>
      <c r="C165" s="24" t="s">
        <v>229</v>
      </c>
    </row>
    <row r="166" customFormat="false" ht="15" hidden="false" customHeight="false" outlineLevel="0" collapsed="false">
      <c r="A166" s="24" t="n">
        <v>165</v>
      </c>
      <c r="B166" s="24" t="n">
        <v>3311700</v>
      </c>
      <c r="C166" s="24" t="s">
        <v>230</v>
      </c>
    </row>
    <row r="167" customFormat="false" ht="15" hidden="false" customHeight="false" outlineLevel="0" collapsed="false">
      <c r="A167" s="24" t="n">
        <v>166</v>
      </c>
      <c r="B167" s="24" t="n">
        <v>3312000</v>
      </c>
      <c r="C167" s="24" t="s">
        <v>231</v>
      </c>
    </row>
    <row r="168" customFormat="false" ht="15" hidden="false" customHeight="false" outlineLevel="0" collapsed="false">
      <c r="A168" s="24" t="n">
        <v>167</v>
      </c>
      <c r="B168" s="24" t="n">
        <v>3312100</v>
      </c>
      <c r="C168" s="24" t="s">
        <v>232</v>
      </c>
    </row>
    <row r="169" customFormat="false" ht="15" hidden="false" customHeight="false" outlineLevel="0" collapsed="false">
      <c r="A169" s="24" t="n">
        <v>168</v>
      </c>
      <c r="B169" s="24" t="n">
        <v>3312200</v>
      </c>
      <c r="C169" s="24" t="s">
        <v>233</v>
      </c>
    </row>
    <row r="170" customFormat="false" ht="15" hidden="false" customHeight="false" outlineLevel="0" collapsed="false">
      <c r="A170" s="24" t="n">
        <v>169</v>
      </c>
      <c r="B170" s="24" t="n">
        <v>3312300</v>
      </c>
      <c r="C170" s="24" t="s">
        <v>234</v>
      </c>
    </row>
    <row r="171" customFormat="false" ht="15" hidden="false" customHeight="false" outlineLevel="0" collapsed="false">
      <c r="A171" s="24" t="n">
        <v>170</v>
      </c>
      <c r="B171" s="24" t="n">
        <v>3313000</v>
      </c>
      <c r="C171" s="24" t="s">
        <v>235</v>
      </c>
    </row>
    <row r="172" customFormat="false" ht="15" hidden="false" customHeight="false" outlineLevel="0" collapsed="false">
      <c r="A172" s="24" t="n">
        <v>171</v>
      </c>
      <c r="B172" s="24" t="n">
        <v>3313100</v>
      </c>
      <c r="C172" s="24" t="s">
        <v>236</v>
      </c>
    </row>
    <row r="173" customFormat="false" ht="15" hidden="false" customHeight="false" outlineLevel="0" collapsed="false">
      <c r="A173" s="24" t="n">
        <v>172</v>
      </c>
      <c r="B173" s="24" t="n">
        <v>3313200</v>
      </c>
      <c r="C173" s="24" t="s">
        <v>237</v>
      </c>
    </row>
    <row r="174" customFormat="false" ht="15" hidden="false" customHeight="false" outlineLevel="0" collapsed="false">
      <c r="A174" s="24" t="n">
        <v>173</v>
      </c>
      <c r="B174" s="24" t="n">
        <v>3313300</v>
      </c>
      <c r="C174" s="24" t="s">
        <v>238</v>
      </c>
    </row>
    <row r="175" customFormat="false" ht="15" hidden="false" customHeight="false" outlineLevel="0" collapsed="false">
      <c r="A175" s="24" t="n">
        <v>174</v>
      </c>
      <c r="B175" s="24" t="n">
        <v>3313310</v>
      </c>
      <c r="C175" s="24" t="s">
        <v>239</v>
      </c>
    </row>
    <row r="176" customFormat="false" ht="15" hidden="false" customHeight="false" outlineLevel="0" collapsed="false">
      <c r="A176" s="24" t="n">
        <v>175</v>
      </c>
      <c r="B176" s="24" t="n">
        <v>3320000</v>
      </c>
      <c r="C176" s="24" t="s">
        <v>240</v>
      </c>
    </row>
    <row r="177" customFormat="false" ht="15" hidden="false" customHeight="false" outlineLevel="0" collapsed="false">
      <c r="A177" s="24" t="n">
        <v>176</v>
      </c>
      <c r="B177" s="24" t="n">
        <v>3321000</v>
      </c>
      <c r="C177" s="24" t="s">
        <v>241</v>
      </c>
    </row>
    <row r="178" customFormat="false" ht="15" hidden="false" customHeight="false" outlineLevel="0" collapsed="false">
      <c r="A178" s="24" t="n">
        <v>177</v>
      </c>
      <c r="B178" s="24" t="n">
        <v>3321100</v>
      </c>
      <c r="C178" s="24" t="s">
        <v>242</v>
      </c>
    </row>
    <row r="179" customFormat="false" ht="15" hidden="false" customHeight="false" outlineLevel="0" collapsed="false">
      <c r="A179" s="24" t="n">
        <v>178</v>
      </c>
      <c r="B179" s="24" t="n">
        <v>3321200</v>
      </c>
      <c r="C179" s="24" t="s">
        <v>243</v>
      </c>
    </row>
    <row r="180" customFormat="false" ht="15" hidden="false" customHeight="false" outlineLevel="0" collapsed="false">
      <c r="A180" s="24" t="n">
        <v>179</v>
      </c>
      <c r="B180" s="24" t="n">
        <v>3322000</v>
      </c>
      <c r="C180" s="24" t="s">
        <v>244</v>
      </c>
    </row>
    <row r="181" customFormat="false" ht="15" hidden="false" customHeight="false" outlineLevel="0" collapsed="false">
      <c r="A181" s="24" t="n">
        <v>180</v>
      </c>
      <c r="B181" s="24" t="n">
        <v>3322100</v>
      </c>
      <c r="C181" s="24" t="s">
        <v>245</v>
      </c>
    </row>
    <row r="182" customFormat="false" ht="15" hidden="false" customHeight="false" outlineLevel="0" collapsed="false">
      <c r="A182" s="24" t="n">
        <v>181</v>
      </c>
      <c r="B182" s="24" t="n">
        <v>3322200</v>
      </c>
      <c r="C182" s="24" t="s">
        <v>246</v>
      </c>
    </row>
    <row r="183" customFormat="false" ht="15" hidden="false" customHeight="false" outlineLevel="0" collapsed="false">
      <c r="A183" s="24" t="n">
        <v>182</v>
      </c>
      <c r="B183" s="24" t="n">
        <v>3322300</v>
      </c>
      <c r="C183" s="24" t="s">
        <v>247</v>
      </c>
    </row>
    <row r="184" customFormat="false" ht="15" hidden="false" customHeight="false" outlineLevel="0" collapsed="false">
      <c r="A184" s="24" t="n">
        <v>183</v>
      </c>
      <c r="B184" s="24" t="n">
        <v>3323000</v>
      </c>
      <c r="C184" s="24" t="s">
        <v>248</v>
      </c>
    </row>
    <row r="185" customFormat="false" ht="15" hidden="false" customHeight="false" outlineLevel="0" collapsed="false">
      <c r="A185" s="24" t="n">
        <v>184</v>
      </c>
      <c r="B185" s="24" t="n">
        <v>3324000</v>
      </c>
      <c r="C185" s="24" t="s">
        <v>249</v>
      </c>
    </row>
    <row r="186" customFormat="false" ht="15" hidden="false" customHeight="false" outlineLevel="0" collapsed="false">
      <c r="A186" s="24" t="n">
        <v>185</v>
      </c>
      <c r="B186" s="24" t="n">
        <v>3325000</v>
      </c>
      <c r="C186" s="24" t="s">
        <v>250</v>
      </c>
    </row>
    <row r="187" customFormat="false" ht="15" hidden="false" customHeight="false" outlineLevel="0" collapsed="false">
      <c r="A187" s="24" t="n">
        <v>186</v>
      </c>
      <c r="B187" s="24" t="n">
        <v>3325100</v>
      </c>
      <c r="C187" s="24" t="s">
        <v>251</v>
      </c>
    </row>
    <row r="188" customFormat="false" ht="15" hidden="false" customHeight="false" outlineLevel="0" collapsed="false">
      <c r="A188" s="24" t="n">
        <v>187</v>
      </c>
      <c r="B188" s="24" t="n">
        <v>3325200</v>
      </c>
      <c r="C188" s="24" t="s">
        <v>252</v>
      </c>
    </row>
    <row r="189" customFormat="false" ht="15" hidden="false" customHeight="false" outlineLevel="0" collapsed="false">
      <c r="A189" s="24" t="n">
        <v>188</v>
      </c>
      <c r="B189" s="24" t="n">
        <v>3330000</v>
      </c>
      <c r="C189" s="24" t="s">
        <v>253</v>
      </c>
    </row>
    <row r="190" customFormat="false" ht="15" hidden="false" customHeight="false" outlineLevel="0" collapsed="false">
      <c r="A190" s="24" t="n">
        <v>189</v>
      </c>
      <c r="B190" s="24" t="n">
        <v>3331000</v>
      </c>
      <c r="C190" s="24" t="s">
        <v>254</v>
      </c>
    </row>
    <row r="191" customFormat="false" ht="15" hidden="false" customHeight="false" outlineLevel="0" collapsed="false">
      <c r="A191" s="24" t="n">
        <v>190</v>
      </c>
      <c r="B191" s="24" t="n">
        <v>3331100</v>
      </c>
      <c r="C191" s="24" t="s">
        <v>255</v>
      </c>
    </row>
    <row r="192" customFormat="false" ht="15" hidden="false" customHeight="false" outlineLevel="0" collapsed="false">
      <c r="A192" s="24" t="n">
        <v>191</v>
      </c>
      <c r="B192" s="24" t="n">
        <v>3331200</v>
      </c>
      <c r="C192" s="24" t="s">
        <v>256</v>
      </c>
    </row>
    <row r="193" customFormat="false" ht="15" hidden="false" customHeight="false" outlineLevel="0" collapsed="false">
      <c r="A193" s="24" t="n">
        <v>192</v>
      </c>
      <c r="B193" s="24" t="n">
        <v>3332000</v>
      </c>
      <c r="C193" s="24" t="s">
        <v>257</v>
      </c>
    </row>
    <row r="194" customFormat="false" ht="15" hidden="false" customHeight="false" outlineLevel="0" collapsed="false">
      <c r="A194" s="24" t="n">
        <v>193</v>
      </c>
      <c r="B194" s="24" t="n">
        <v>3332100</v>
      </c>
      <c r="C194" s="24" t="s">
        <v>258</v>
      </c>
    </row>
    <row r="195" customFormat="false" ht="15" hidden="false" customHeight="false" outlineLevel="0" collapsed="false">
      <c r="A195" s="24" t="n">
        <v>194</v>
      </c>
      <c r="B195" s="24" t="n">
        <v>3332200</v>
      </c>
      <c r="C195" s="24" t="s">
        <v>259</v>
      </c>
    </row>
    <row r="196" customFormat="false" ht="15" hidden="false" customHeight="false" outlineLevel="0" collapsed="false">
      <c r="A196" s="24" t="n">
        <v>195</v>
      </c>
      <c r="B196" s="24" t="n">
        <v>3333000</v>
      </c>
      <c r="C196" s="24" t="s">
        <v>260</v>
      </c>
    </row>
    <row r="197" customFormat="false" ht="15" hidden="false" customHeight="false" outlineLevel="0" collapsed="false">
      <c r="A197" s="24" t="n">
        <v>196</v>
      </c>
      <c r="B197" s="24" t="n">
        <v>3340000</v>
      </c>
      <c r="C197" s="24" t="s">
        <v>261</v>
      </c>
    </row>
    <row r="198" customFormat="false" ht="15" hidden="false" customHeight="false" outlineLevel="0" collapsed="false">
      <c r="A198" s="24" t="n">
        <v>197</v>
      </c>
      <c r="B198" s="24" t="n">
        <v>3341000</v>
      </c>
      <c r="C198" s="24" t="s">
        <v>262</v>
      </c>
    </row>
    <row r="199" customFormat="false" ht="15" hidden="false" customHeight="false" outlineLevel="0" collapsed="false">
      <c r="A199" s="24" t="n">
        <v>198</v>
      </c>
      <c r="B199" s="24" t="n">
        <v>3400000</v>
      </c>
      <c r="C199" s="24" t="s">
        <v>263</v>
      </c>
    </row>
    <row r="200" customFormat="false" ht="15" hidden="false" customHeight="false" outlineLevel="0" collapsed="false">
      <c r="A200" s="24" t="n">
        <v>199</v>
      </c>
      <c r="B200" s="24" t="n">
        <v>3410000</v>
      </c>
      <c r="C200" s="24" t="s">
        <v>264</v>
      </c>
    </row>
    <row r="201" customFormat="false" ht="15" hidden="false" customHeight="false" outlineLevel="0" collapsed="false">
      <c r="A201" s="24" t="n">
        <v>200</v>
      </c>
      <c r="B201" s="24" t="n">
        <v>3411000</v>
      </c>
      <c r="C201" s="24" t="s">
        <v>265</v>
      </c>
    </row>
    <row r="202" customFormat="false" ht="15" hidden="false" customHeight="false" outlineLevel="0" collapsed="false">
      <c r="A202" s="24" t="n">
        <v>201</v>
      </c>
      <c r="B202" s="24" t="n">
        <v>3412000</v>
      </c>
      <c r="C202" s="24" t="s">
        <v>266</v>
      </c>
    </row>
    <row r="203" customFormat="false" ht="15" hidden="false" customHeight="false" outlineLevel="0" collapsed="false">
      <c r="A203" s="24" t="n">
        <v>202</v>
      </c>
      <c r="B203" s="24" t="n">
        <v>3413000</v>
      </c>
      <c r="C203" s="24" t="s">
        <v>267</v>
      </c>
    </row>
    <row r="204" customFormat="false" ht="15" hidden="false" customHeight="false" outlineLevel="0" collapsed="false">
      <c r="A204" s="24" t="n">
        <v>203</v>
      </c>
      <c r="B204" s="24" t="n">
        <v>3414000</v>
      </c>
      <c r="C204" s="24" t="s">
        <v>268</v>
      </c>
    </row>
    <row r="205" customFormat="false" ht="15" hidden="false" customHeight="false" outlineLevel="0" collapsed="false">
      <c r="A205" s="24" t="n">
        <v>204</v>
      </c>
      <c r="B205" s="24" t="n">
        <v>3415000</v>
      </c>
      <c r="C205" s="24" t="s">
        <v>269</v>
      </c>
    </row>
    <row r="206" customFormat="false" ht="15" hidden="false" customHeight="false" outlineLevel="0" collapsed="false">
      <c r="A206" s="24" t="n">
        <v>205</v>
      </c>
      <c r="B206" s="24" t="n">
        <v>3416000</v>
      </c>
      <c r="C206" s="24" t="s">
        <v>270</v>
      </c>
    </row>
    <row r="207" customFormat="false" ht="15" hidden="false" customHeight="false" outlineLevel="0" collapsed="false">
      <c r="A207" s="24" t="n">
        <v>206</v>
      </c>
      <c r="B207" s="24" t="n">
        <v>3417000</v>
      </c>
      <c r="C207" s="24" t="s">
        <v>271</v>
      </c>
    </row>
    <row r="208" customFormat="false" ht="15" hidden="false" customHeight="false" outlineLevel="0" collapsed="false">
      <c r="A208" s="24" t="n">
        <v>207</v>
      </c>
      <c r="B208" s="24" t="n">
        <v>3417100</v>
      </c>
      <c r="C208" s="24" t="s">
        <v>272</v>
      </c>
    </row>
    <row r="209" customFormat="false" ht="15" hidden="false" customHeight="false" outlineLevel="0" collapsed="false">
      <c r="A209" s="24" t="n">
        <v>208</v>
      </c>
      <c r="B209" s="24" t="n">
        <v>3418000</v>
      </c>
      <c r="C209" s="24" t="s">
        <v>273</v>
      </c>
    </row>
    <row r="210" customFormat="false" ht="15" hidden="false" customHeight="false" outlineLevel="0" collapsed="false">
      <c r="A210" s="24" t="n">
        <v>209</v>
      </c>
      <c r="B210" s="24" t="n">
        <v>3418100</v>
      </c>
      <c r="C210" s="24" t="s">
        <v>274</v>
      </c>
    </row>
    <row r="211" customFormat="false" ht="15" hidden="false" customHeight="false" outlineLevel="0" collapsed="false">
      <c r="A211" s="24" t="n">
        <v>210</v>
      </c>
      <c r="B211" s="24" t="n">
        <v>3419000</v>
      </c>
      <c r="C211" s="24" t="s">
        <v>275</v>
      </c>
    </row>
    <row r="212" customFormat="false" ht="15" hidden="false" customHeight="false" outlineLevel="0" collapsed="false">
      <c r="A212" s="24" t="n">
        <v>211</v>
      </c>
      <c r="B212" s="24" t="n">
        <v>3419100</v>
      </c>
      <c r="C212" s="24" t="s">
        <v>276</v>
      </c>
    </row>
    <row r="213" customFormat="false" ht="15" hidden="false" customHeight="false" outlineLevel="0" collapsed="false">
      <c r="A213" s="24" t="n">
        <v>212</v>
      </c>
      <c r="B213" s="24" t="n">
        <v>3419200</v>
      </c>
      <c r="C213" s="24" t="s">
        <v>277</v>
      </c>
    </row>
    <row r="214" customFormat="false" ht="15" hidden="false" customHeight="false" outlineLevel="0" collapsed="false">
      <c r="A214" s="24" t="n">
        <v>213</v>
      </c>
      <c r="B214" s="24" t="n">
        <v>3420000</v>
      </c>
      <c r="C214" s="24" t="s">
        <v>278</v>
      </c>
    </row>
    <row r="215" customFormat="false" ht="15" hidden="false" customHeight="false" outlineLevel="0" collapsed="false">
      <c r="A215" s="24" t="n">
        <v>214</v>
      </c>
      <c r="B215" s="24" t="n">
        <v>3421000</v>
      </c>
      <c r="C215" s="24" t="s">
        <v>279</v>
      </c>
    </row>
    <row r="216" customFormat="false" ht="15" hidden="false" customHeight="false" outlineLevel="0" collapsed="false">
      <c r="A216" s="24" t="n">
        <v>215</v>
      </c>
      <c r="B216" s="24" t="n">
        <v>3422000</v>
      </c>
      <c r="C216" s="24" t="s">
        <v>280</v>
      </c>
    </row>
    <row r="217" customFormat="false" ht="15" hidden="false" customHeight="false" outlineLevel="0" collapsed="false">
      <c r="A217" s="24" t="n">
        <v>216</v>
      </c>
      <c r="B217" s="24" t="n">
        <v>3430000</v>
      </c>
      <c r="C217" s="24" t="s">
        <v>281</v>
      </c>
    </row>
    <row r="218" customFormat="false" ht="15" hidden="false" customHeight="false" outlineLevel="0" collapsed="false">
      <c r="A218" s="24" t="n">
        <v>217</v>
      </c>
      <c r="B218" s="24" t="n">
        <v>3431000</v>
      </c>
      <c r="C218" s="24" t="s">
        <v>282</v>
      </c>
    </row>
    <row r="219" customFormat="false" ht="15" hidden="false" customHeight="false" outlineLevel="0" collapsed="false">
      <c r="A219" s="24" t="n">
        <v>218</v>
      </c>
      <c r="B219" s="24" t="n">
        <v>3432000</v>
      </c>
      <c r="C219" s="24" t="s">
        <v>283</v>
      </c>
    </row>
    <row r="220" customFormat="false" ht="15" hidden="false" customHeight="false" outlineLevel="0" collapsed="false">
      <c r="A220" s="24" t="n">
        <v>219</v>
      </c>
      <c r="B220" s="24" t="n">
        <v>3432100</v>
      </c>
      <c r="C220" s="24" t="s">
        <v>284</v>
      </c>
    </row>
    <row r="221" customFormat="false" ht="15" hidden="false" customHeight="false" outlineLevel="0" collapsed="false">
      <c r="A221" s="24" t="n">
        <v>220</v>
      </c>
      <c r="B221" s="24" t="n">
        <v>3440000</v>
      </c>
      <c r="C221" s="24" t="s">
        <v>285</v>
      </c>
    </row>
    <row r="222" customFormat="false" ht="15" hidden="false" customHeight="false" outlineLevel="0" collapsed="false">
      <c r="A222" s="24" t="n">
        <v>221</v>
      </c>
      <c r="B222" s="24" t="n">
        <v>3441000</v>
      </c>
      <c r="C222" s="24" t="s">
        <v>286</v>
      </c>
    </row>
    <row r="223" customFormat="false" ht="15" hidden="false" customHeight="false" outlineLevel="0" collapsed="false">
      <c r="A223" s="24" t="n">
        <v>222</v>
      </c>
      <c r="B223" s="24" t="n">
        <v>3450000</v>
      </c>
      <c r="C223" s="24" t="s">
        <v>287</v>
      </c>
    </row>
    <row r="224" customFormat="false" ht="15" hidden="false" customHeight="false" outlineLevel="0" collapsed="false">
      <c r="A224" s="24" t="n">
        <v>223</v>
      </c>
      <c r="B224" s="24" t="n">
        <v>3451000</v>
      </c>
      <c r="C224" s="24" t="s">
        <v>288</v>
      </c>
    </row>
    <row r="225" customFormat="false" ht="15" hidden="false" customHeight="false" outlineLevel="0" collapsed="false">
      <c r="A225" s="24" t="n">
        <v>224</v>
      </c>
      <c r="B225" s="24" t="n">
        <v>3451100</v>
      </c>
      <c r="C225" s="24" t="s">
        <v>289</v>
      </c>
    </row>
    <row r="226" customFormat="false" ht="15" hidden="false" customHeight="false" outlineLevel="0" collapsed="false">
      <c r="A226" s="24" t="n">
        <v>225</v>
      </c>
      <c r="B226" s="24" t="n">
        <v>3451200</v>
      </c>
      <c r="C226" s="24" t="s">
        <v>290</v>
      </c>
    </row>
    <row r="227" customFormat="false" ht="15" hidden="false" customHeight="false" outlineLevel="0" collapsed="false">
      <c r="A227" s="24" t="n">
        <v>226</v>
      </c>
      <c r="B227" s="24" t="n">
        <v>3451300</v>
      </c>
      <c r="C227" s="24" t="s">
        <v>291</v>
      </c>
    </row>
    <row r="228" customFormat="false" ht="15" hidden="false" customHeight="false" outlineLevel="0" collapsed="false">
      <c r="A228" s="24" t="n">
        <v>227</v>
      </c>
      <c r="B228" s="24" t="n">
        <v>3452000</v>
      </c>
      <c r="C228" s="24" t="s">
        <v>292</v>
      </c>
    </row>
    <row r="229" customFormat="false" ht="15" hidden="false" customHeight="false" outlineLevel="0" collapsed="false">
      <c r="A229" s="24" t="n">
        <v>228</v>
      </c>
      <c r="B229" s="24" t="n">
        <v>3460000</v>
      </c>
      <c r="C229" s="24" t="s">
        <v>293</v>
      </c>
    </row>
    <row r="230" customFormat="false" ht="15" hidden="false" customHeight="false" outlineLevel="0" collapsed="false">
      <c r="A230" s="24" t="n">
        <v>229</v>
      </c>
      <c r="B230" s="24" t="n">
        <v>3461000</v>
      </c>
      <c r="C230" s="24" t="s">
        <v>294</v>
      </c>
    </row>
    <row r="231" customFormat="false" ht="15" hidden="false" customHeight="false" outlineLevel="0" collapsed="false">
      <c r="A231" s="24" t="n">
        <v>230</v>
      </c>
      <c r="B231" s="24" t="n">
        <v>3461100</v>
      </c>
      <c r="C231" s="24" t="s">
        <v>295</v>
      </c>
    </row>
    <row r="232" customFormat="false" ht="15" hidden="false" customHeight="false" outlineLevel="0" collapsed="false">
      <c r="A232" s="24" t="n">
        <v>231</v>
      </c>
      <c r="B232" s="24" t="n">
        <v>9000000</v>
      </c>
      <c r="C232" s="24" t="s">
        <v>296</v>
      </c>
    </row>
    <row r="233" customFormat="false" ht="15" hidden="false" customHeight="false" outlineLevel="0" collapsed="false">
      <c r="A233" s="24" t="n">
        <v>232</v>
      </c>
      <c r="B233" s="24" t="n">
        <v>9100000</v>
      </c>
      <c r="C233" s="24" t="s">
        <v>297</v>
      </c>
    </row>
    <row r="234" customFormat="false" ht="15" hidden="false" customHeight="false" outlineLevel="0" collapsed="false">
      <c r="A234" s="24" t="n">
        <v>233</v>
      </c>
      <c r="B234" s="24" t="n">
        <v>9110000</v>
      </c>
      <c r="C234" s="24" t="s">
        <v>298</v>
      </c>
    </row>
    <row r="235" customFormat="false" ht="15" hidden="false" customHeight="false" outlineLevel="0" collapsed="false">
      <c r="A235" s="24" t="n">
        <v>234</v>
      </c>
      <c r="B235" s="24" t="n">
        <v>9111000</v>
      </c>
      <c r="C235" s="24" t="s">
        <v>299</v>
      </c>
    </row>
    <row r="236" customFormat="false" ht="15" hidden="false" customHeight="false" outlineLevel="0" collapsed="false">
      <c r="A236" s="24" t="n">
        <v>235</v>
      </c>
      <c r="B236" s="24" t="n">
        <v>9111100</v>
      </c>
      <c r="C236" s="24" t="s">
        <v>300</v>
      </c>
    </row>
    <row r="237" customFormat="false" ht="15" hidden="false" customHeight="false" outlineLevel="0" collapsed="false">
      <c r="A237" s="24" t="n">
        <v>236</v>
      </c>
      <c r="B237" s="24" t="n">
        <v>9111200</v>
      </c>
      <c r="C237" s="24" t="s">
        <v>301</v>
      </c>
    </row>
    <row r="238" customFormat="false" ht="15" hidden="false" customHeight="false" outlineLevel="0" collapsed="false">
      <c r="A238" s="24" t="n">
        <v>237</v>
      </c>
      <c r="B238" s="24" t="n">
        <v>9111210</v>
      </c>
      <c r="C238" s="24" t="s">
        <v>302</v>
      </c>
    </row>
    <row r="239" customFormat="false" ht="15" hidden="false" customHeight="false" outlineLevel="0" collapsed="false">
      <c r="A239" s="24" t="n">
        <v>238</v>
      </c>
      <c r="B239" s="24" t="n">
        <v>9111220</v>
      </c>
      <c r="C239" s="24" t="s">
        <v>303</v>
      </c>
    </row>
    <row r="240" customFormat="false" ht="15" hidden="false" customHeight="false" outlineLevel="0" collapsed="false">
      <c r="A240" s="24" t="n">
        <v>239</v>
      </c>
      <c r="B240" s="24" t="n">
        <v>9111300</v>
      </c>
      <c r="C240" s="24" t="s">
        <v>304</v>
      </c>
    </row>
    <row r="241" customFormat="false" ht="15" hidden="false" customHeight="false" outlineLevel="0" collapsed="false">
      <c r="A241" s="24" t="n">
        <v>240</v>
      </c>
      <c r="B241" s="24" t="n">
        <v>9111400</v>
      </c>
      <c r="C241" s="24" t="s">
        <v>305</v>
      </c>
    </row>
    <row r="242" customFormat="false" ht="15" hidden="false" customHeight="false" outlineLevel="0" collapsed="false">
      <c r="A242" s="24" t="n">
        <v>241</v>
      </c>
      <c r="B242" s="24" t="n">
        <v>9112000</v>
      </c>
      <c r="C242" s="24" t="s">
        <v>306</v>
      </c>
    </row>
    <row r="243" customFormat="false" ht="15" hidden="false" customHeight="false" outlineLevel="0" collapsed="false">
      <c r="A243" s="24" t="n">
        <v>242</v>
      </c>
      <c r="B243" s="24" t="n">
        <v>9112100</v>
      </c>
      <c r="C243" s="24" t="s">
        <v>307</v>
      </c>
    </row>
    <row r="244" customFormat="false" ht="15" hidden="false" customHeight="false" outlineLevel="0" collapsed="false">
      <c r="A244" s="24" t="n">
        <v>243</v>
      </c>
      <c r="B244" s="24" t="n">
        <v>9112200</v>
      </c>
      <c r="C244" s="24" t="s">
        <v>308</v>
      </c>
    </row>
    <row r="245" customFormat="false" ht="15" hidden="false" customHeight="false" outlineLevel="0" collapsed="false">
      <c r="A245" s="24" t="n">
        <v>244</v>
      </c>
      <c r="B245" s="24" t="n">
        <v>9113000</v>
      </c>
      <c r="C245" s="24" t="s">
        <v>309</v>
      </c>
    </row>
    <row r="246" customFormat="false" ht="15" hidden="false" customHeight="false" outlineLevel="0" collapsed="false">
      <c r="A246" s="24" t="n">
        <v>245</v>
      </c>
      <c r="B246" s="24" t="n">
        <v>9120000</v>
      </c>
      <c r="C246" s="24" t="s">
        <v>310</v>
      </c>
    </row>
    <row r="247" customFormat="false" ht="15" hidden="false" customHeight="false" outlineLevel="0" collapsed="false">
      <c r="A247" s="24" t="n">
        <v>246</v>
      </c>
      <c r="B247" s="24" t="n">
        <v>9121000</v>
      </c>
      <c r="C247" s="24" t="s">
        <v>311</v>
      </c>
    </row>
    <row r="248" customFormat="false" ht="15" hidden="false" customHeight="false" outlineLevel="0" collapsed="false">
      <c r="A248" s="24" t="n">
        <v>247</v>
      </c>
      <c r="B248" s="24" t="n">
        <v>9121100</v>
      </c>
      <c r="C248" s="24" t="s">
        <v>312</v>
      </c>
    </row>
    <row r="249" customFormat="false" ht="15" hidden="false" customHeight="false" outlineLevel="0" collapsed="false">
      <c r="A249" s="24" t="n">
        <v>248</v>
      </c>
      <c r="B249" s="24" t="n">
        <v>9121200</v>
      </c>
      <c r="C249" s="24" t="s">
        <v>313</v>
      </c>
    </row>
    <row r="250" customFormat="false" ht="15" hidden="false" customHeight="false" outlineLevel="0" collapsed="false">
      <c r="A250" s="24" t="n">
        <v>249</v>
      </c>
      <c r="B250" s="24" t="n">
        <v>9122000</v>
      </c>
      <c r="C250" s="24" t="s">
        <v>314</v>
      </c>
    </row>
    <row r="251" customFormat="false" ht="15" hidden="false" customHeight="false" outlineLevel="0" collapsed="false">
      <c r="A251" s="24" t="n">
        <v>250</v>
      </c>
      <c r="B251" s="24" t="n">
        <v>9122100</v>
      </c>
      <c r="C251" s="24" t="s">
        <v>315</v>
      </c>
    </row>
    <row r="252" customFormat="false" ht="15" hidden="false" customHeight="false" outlineLevel="0" collapsed="false">
      <c r="A252" s="24" t="n">
        <v>251</v>
      </c>
      <c r="B252" s="24" t="n">
        <v>9122110</v>
      </c>
      <c r="C252" s="24" t="s">
        <v>316</v>
      </c>
    </row>
    <row r="253" customFormat="false" ht="15" hidden="false" customHeight="false" outlineLevel="0" collapsed="false">
      <c r="A253" s="24" t="n">
        <v>252</v>
      </c>
      <c r="B253" s="24" t="n">
        <v>9122200</v>
      </c>
      <c r="C253" s="24" t="s">
        <v>317</v>
      </c>
    </row>
    <row r="254" customFormat="false" ht="15" hidden="false" customHeight="false" outlineLevel="0" collapsed="false">
      <c r="A254" s="24" t="n">
        <v>253</v>
      </c>
      <c r="B254" s="24" t="n">
        <v>9122210</v>
      </c>
      <c r="C254" s="24" t="s">
        <v>318</v>
      </c>
    </row>
    <row r="255" customFormat="false" ht="15" hidden="false" customHeight="false" outlineLevel="0" collapsed="false">
      <c r="A255" s="24" t="n">
        <v>254</v>
      </c>
      <c r="B255" s="24" t="n">
        <v>9123000</v>
      </c>
      <c r="C255" s="24" t="s">
        <v>319</v>
      </c>
    </row>
    <row r="256" customFormat="false" ht="15" hidden="false" customHeight="false" outlineLevel="0" collapsed="false">
      <c r="A256" s="24" t="n">
        <v>255</v>
      </c>
      <c r="B256" s="24" t="n">
        <v>9130000</v>
      </c>
      <c r="C256" s="24" t="s">
        <v>320</v>
      </c>
    </row>
    <row r="257" customFormat="false" ht="15" hidden="false" customHeight="false" outlineLevel="0" collapsed="false">
      <c r="A257" s="24" t="n">
        <v>256</v>
      </c>
      <c r="B257" s="24" t="n">
        <v>9131000</v>
      </c>
      <c r="C257" s="24" t="s">
        <v>321</v>
      </c>
    </row>
    <row r="258" customFormat="false" ht="15" hidden="false" customHeight="false" outlineLevel="0" collapsed="false">
      <c r="A258" s="24" t="n">
        <v>257</v>
      </c>
      <c r="B258" s="24" t="n">
        <v>9131100</v>
      </c>
      <c r="C258" s="24" t="s">
        <v>322</v>
      </c>
    </row>
    <row r="259" customFormat="false" ht="15" hidden="false" customHeight="false" outlineLevel="0" collapsed="false">
      <c r="A259" s="24" t="n">
        <v>258</v>
      </c>
      <c r="B259" s="24" t="n">
        <v>9132000</v>
      </c>
      <c r="C259" s="24" t="s">
        <v>323</v>
      </c>
    </row>
    <row r="260" customFormat="false" ht="15" hidden="false" customHeight="false" outlineLevel="0" collapsed="false">
      <c r="A260" s="24" t="n">
        <v>259</v>
      </c>
      <c r="B260" s="24" t="n">
        <v>9132100</v>
      </c>
      <c r="C260" s="24" t="s">
        <v>324</v>
      </c>
    </row>
    <row r="261" customFormat="false" ht="15" hidden="false" customHeight="false" outlineLevel="0" collapsed="false">
      <c r="A261" s="24" t="n">
        <v>260</v>
      </c>
      <c r="B261" s="24" t="n">
        <v>9132200</v>
      </c>
      <c r="C261" s="24" t="s">
        <v>325</v>
      </c>
    </row>
    <row r="262" customFormat="false" ht="15" hidden="false" customHeight="false" outlineLevel="0" collapsed="false">
      <c r="A262" s="24" t="n">
        <v>261</v>
      </c>
      <c r="B262" s="24" t="n">
        <v>9132300</v>
      </c>
      <c r="C262" s="24" t="s">
        <v>326</v>
      </c>
    </row>
    <row r="263" customFormat="false" ht="15" hidden="false" customHeight="false" outlineLevel="0" collapsed="false">
      <c r="A263" s="24" t="n">
        <v>262</v>
      </c>
      <c r="B263" s="24" t="n">
        <v>9133000</v>
      </c>
      <c r="C263" s="24" t="s">
        <v>327</v>
      </c>
    </row>
    <row r="264" customFormat="false" ht="15" hidden="false" customHeight="false" outlineLevel="0" collapsed="false">
      <c r="A264" s="24" t="n">
        <v>263</v>
      </c>
      <c r="B264" s="24" t="n">
        <v>9134000</v>
      </c>
      <c r="C264" s="24" t="s">
        <v>328</v>
      </c>
    </row>
    <row r="265" customFormat="false" ht="15" hidden="false" customHeight="false" outlineLevel="0" collapsed="false">
      <c r="A265" s="24" t="n">
        <v>264</v>
      </c>
      <c r="B265" s="24" t="n">
        <v>9134100</v>
      </c>
      <c r="C265" s="24" t="s">
        <v>329</v>
      </c>
    </row>
    <row r="266" customFormat="false" ht="15" hidden="false" customHeight="false" outlineLevel="0" collapsed="false">
      <c r="A266" s="24" t="n">
        <v>265</v>
      </c>
      <c r="B266" s="24" t="n">
        <v>9134200</v>
      </c>
      <c r="C266" s="24" t="s">
        <v>330</v>
      </c>
    </row>
    <row r="267" customFormat="false" ht="15" hidden="false" customHeight="false" outlineLevel="0" collapsed="false">
      <c r="A267" s="24" t="n">
        <v>266</v>
      </c>
      <c r="B267" s="24" t="n">
        <v>9134210</v>
      </c>
      <c r="C267" s="24" t="s">
        <v>331</v>
      </c>
    </row>
    <row r="268" customFormat="false" ht="15" hidden="false" customHeight="false" outlineLevel="0" collapsed="false">
      <c r="A268" s="24" t="n">
        <v>267</v>
      </c>
      <c r="B268" s="24" t="n">
        <v>9134220</v>
      </c>
      <c r="C268" s="24" t="s">
        <v>332</v>
      </c>
    </row>
    <row r="269" customFormat="false" ht="15" hidden="false" customHeight="false" outlineLevel="0" collapsed="false">
      <c r="A269" s="24" t="n">
        <v>268</v>
      </c>
      <c r="B269" s="24" t="n">
        <v>9134230</v>
      </c>
      <c r="C269" s="24" t="s">
        <v>333</v>
      </c>
    </row>
    <row r="270" customFormat="false" ht="15" hidden="false" customHeight="false" outlineLevel="0" collapsed="false">
      <c r="A270" s="24" t="n">
        <v>269</v>
      </c>
      <c r="B270" s="24" t="n">
        <v>9134231</v>
      </c>
      <c r="C270" s="24" t="s">
        <v>334</v>
      </c>
    </row>
    <row r="271" customFormat="false" ht="15" hidden="false" customHeight="false" outlineLevel="0" collapsed="false">
      <c r="A271" s="24" t="n">
        <v>270</v>
      </c>
      <c r="B271" s="24" t="n">
        <v>9134232</v>
      </c>
      <c r="C271" s="24" t="s">
        <v>335</v>
      </c>
    </row>
    <row r="272" customFormat="false" ht="15" hidden="false" customHeight="false" outlineLevel="0" collapsed="false">
      <c r="A272" s="24" t="n">
        <v>271</v>
      </c>
      <c r="B272" s="24" t="n">
        <v>9135000</v>
      </c>
      <c r="C272" s="24" t="s">
        <v>336</v>
      </c>
    </row>
    <row r="273" customFormat="false" ht="15" hidden="false" customHeight="false" outlineLevel="0" collapsed="false">
      <c r="A273" s="24" t="n">
        <v>272</v>
      </c>
      <c r="B273" s="24" t="n">
        <v>9135100</v>
      </c>
      <c r="C273" s="24" t="s">
        <v>337</v>
      </c>
    </row>
    <row r="274" customFormat="false" ht="15" hidden="false" customHeight="false" outlineLevel="0" collapsed="false">
      <c r="A274" s="24" t="n">
        <v>273</v>
      </c>
      <c r="B274" s="24" t="n">
        <v>9135110</v>
      </c>
      <c r="C274" s="24" t="s">
        <v>338</v>
      </c>
    </row>
    <row r="275" customFormat="false" ht="15" hidden="false" customHeight="false" outlineLevel="0" collapsed="false">
      <c r="A275" s="24" t="n">
        <v>274</v>
      </c>
      <c r="B275" s="24" t="n">
        <v>9200000</v>
      </c>
      <c r="C275" s="24" t="s">
        <v>339</v>
      </c>
    </row>
    <row r="276" customFormat="false" ht="15" hidden="false" customHeight="false" outlineLevel="0" collapsed="false">
      <c r="A276" s="24" t="n">
        <v>275</v>
      </c>
      <c r="B276" s="24" t="n">
        <v>9210000</v>
      </c>
      <c r="C276" s="24" t="s">
        <v>340</v>
      </c>
    </row>
    <row r="277" customFormat="false" ht="15" hidden="false" customHeight="false" outlineLevel="0" collapsed="false">
      <c r="A277" s="24" t="n">
        <v>276</v>
      </c>
      <c r="B277" s="24" t="n">
        <v>9211000</v>
      </c>
      <c r="C277" s="24" t="s">
        <v>341</v>
      </c>
    </row>
    <row r="278" customFormat="false" ht="15" hidden="false" customHeight="false" outlineLevel="0" collapsed="false">
      <c r="A278" s="24" t="n">
        <v>277</v>
      </c>
      <c r="B278" s="24" t="n">
        <v>9211100</v>
      </c>
      <c r="C278" s="24" t="s">
        <v>342</v>
      </c>
    </row>
    <row r="279" customFormat="false" ht="15" hidden="false" customHeight="false" outlineLevel="0" collapsed="false">
      <c r="A279" s="24" t="n">
        <v>278</v>
      </c>
      <c r="B279" s="24" t="n">
        <v>9211200</v>
      </c>
      <c r="C279" s="24" t="s">
        <v>343</v>
      </c>
    </row>
    <row r="280" customFormat="false" ht="15" hidden="false" customHeight="false" outlineLevel="0" collapsed="false">
      <c r="A280" s="24" t="n">
        <v>279</v>
      </c>
      <c r="B280" s="24" t="n">
        <v>9211300</v>
      </c>
      <c r="C280" s="24" t="s">
        <v>344</v>
      </c>
    </row>
    <row r="281" customFormat="false" ht="15" hidden="false" customHeight="false" outlineLevel="0" collapsed="false">
      <c r="A281" s="24" t="n">
        <v>280</v>
      </c>
      <c r="B281" s="24" t="n">
        <v>9211400</v>
      </c>
      <c r="C281" s="24" t="s">
        <v>345</v>
      </c>
    </row>
    <row r="282" customFormat="false" ht="15" hidden="false" customHeight="false" outlineLevel="0" collapsed="false">
      <c r="A282" s="24" t="n">
        <v>281</v>
      </c>
      <c r="B282" s="24" t="n">
        <v>9211500</v>
      </c>
      <c r="C282" s="24" t="s">
        <v>346</v>
      </c>
    </row>
    <row r="283" customFormat="false" ht="15" hidden="false" customHeight="false" outlineLevel="0" collapsed="false">
      <c r="A283" s="24" t="n">
        <v>282</v>
      </c>
      <c r="B283" s="24" t="n">
        <v>9211600</v>
      </c>
      <c r="C283" s="24" t="s">
        <v>347</v>
      </c>
    </row>
    <row r="284" customFormat="false" ht="15" hidden="false" customHeight="false" outlineLevel="0" collapsed="false">
      <c r="A284" s="24" t="n">
        <v>283</v>
      </c>
      <c r="B284" s="24" t="n">
        <v>9211610</v>
      </c>
      <c r="C284" s="24" t="s">
        <v>348</v>
      </c>
    </row>
    <row r="285" customFormat="false" ht="15" hidden="false" customHeight="false" outlineLevel="0" collapsed="false">
      <c r="A285" s="24" t="n">
        <v>284</v>
      </c>
      <c r="B285" s="24" t="n">
        <v>9211620</v>
      </c>
      <c r="C285" s="24" t="s">
        <v>349</v>
      </c>
    </row>
    <row r="286" customFormat="false" ht="15" hidden="false" customHeight="false" outlineLevel="0" collapsed="false">
      <c r="A286" s="24" t="n">
        <v>285</v>
      </c>
      <c r="B286" s="24" t="n">
        <v>9211630</v>
      </c>
      <c r="C286" s="24" t="s">
        <v>350</v>
      </c>
    </row>
    <row r="287" customFormat="false" ht="15" hidden="false" customHeight="false" outlineLevel="0" collapsed="false">
      <c r="A287" s="24" t="n">
        <v>286</v>
      </c>
      <c r="B287" s="24" t="n">
        <v>9211640</v>
      </c>
      <c r="C287" s="24" t="s">
        <v>351</v>
      </c>
    </row>
    <row r="288" customFormat="false" ht="15" hidden="false" customHeight="false" outlineLevel="0" collapsed="false">
      <c r="A288" s="24" t="n">
        <v>287</v>
      </c>
      <c r="B288" s="24" t="n">
        <v>9211650</v>
      </c>
      <c r="C288" s="24" t="s">
        <v>352</v>
      </c>
    </row>
    <row r="289" customFormat="false" ht="15" hidden="false" customHeight="false" outlineLevel="0" collapsed="false">
      <c r="A289" s="24" t="n">
        <v>288</v>
      </c>
      <c r="B289" s="24" t="n">
        <v>9211700</v>
      </c>
      <c r="C289" s="24" t="s">
        <v>353</v>
      </c>
    </row>
    <row r="290" customFormat="false" ht="15" hidden="false" customHeight="false" outlineLevel="0" collapsed="false">
      <c r="A290" s="24" t="n">
        <v>289</v>
      </c>
      <c r="B290" s="24" t="n">
        <v>9211710</v>
      </c>
      <c r="C290" s="24" t="s">
        <v>354</v>
      </c>
    </row>
    <row r="291" customFormat="false" ht="15" hidden="false" customHeight="false" outlineLevel="0" collapsed="false">
      <c r="A291" s="24" t="n">
        <v>290</v>
      </c>
      <c r="B291" s="24" t="n">
        <v>9211720</v>
      </c>
      <c r="C291" s="24" t="s">
        <v>355</v>
      </c>
    </row>
    <row r="292" customFormat="false" ht="15" hidden="false" customHeight="false" outlineLevel="0" collapsed="false">
      <c r="A292" s="24" t="n">
        <v>291</v>
      </c>
      <c r="B292" s="24" t="n">
        <v>9211800</v>
      </c>
      <c r="C292" s="24" t="s">
        <v>356</v>
      </c>
    </row>
    <row r="293" customFormat="false" ht="15" hidden="false" customHeight="false" outlineLevel="0" collapsed="false">
      <c r="A293" s="24" t="n">
        <v>292</v>
      </c>
      <c r="B293" s="24" t="n">
        <v>9211810</v>
      </c>
      <c r="C293" s="24" t="s">
        <v>357</v>
      </c>
    </row>
    <row r="294" customFormat="false" ht="15" hidden="false" customHeight="false" outlineLevel="0" collapsed="false">
      <c r="A294" s="24" t="n">
        <v>293</v>
      </c>
      <c r="B294" s="24" t="n">
        <v>9211820</v>
      </c>
      <c r="C294" s="24" t="s">
        <v>358</v>
      </c>
    </row>
    <row r="295" customFormat="false" ht="15" hidden="false" customHeight="false" outlineLevel="0" collapsed="false">
      <c r="A295" s="24" t="n">
        <v>294</v>
      </c>
      <c r="B295" s="24" t="n">
        <v>9211900</v>
      </c>
      <c r="C295" s="24" t="s">
        <v>359</v>
      </c>
    </row>
    <row r="296" customFormat="false" ht="15" hidden="false" customHeight="false" outlineLevel="0" collapsed="false">
      <c r="A296" s="24" t="n">
        <v>295</v>
      </c>
      <c r="B296" s="24" t="n">
        <v>9220000</v>
      </c>
      <c r="C296" s="24" t="s">
        <v>360</v>
      </c>
    </row>
    <row r="297" customFormat="false" ht="15" hidden="false" customHeight="false" outlineLevel="0" collapsed="false">
      <c r="A297" s="24" t="n">
        <v>296</v>
      </c>
      <c r="B297" s="24" t="n">
        <v>9221000</v>
      </c>
      <c r="C297" s="24" t="s">
        <v>361</v>
      </c>
    </row>
    <row r="298" customFormat="false" ht="15" hidden="false" customHeight="false" outlineLevel="0" collapsed="false">
      <c r="A298" s="24" t="n">
        <v>297</v>
      </c>
      <c r="B298" s="24" t="n">
        <v>9221100</v>
      </c>
      <c r="C298" s="24" t="s">
        <v>362</v>
      </c>
    </row>
    <row r="299" customFormat="false" ht="15" hidden="false" customHeight="false" outlineLevel="0" collapsed="false">
      <c r="A299" s="24" t="n">
        <v>298</v>
      </c>
      <c r="B299" s="24" t="n">
        <v>9221200</v>
      </c>
      <c r="C299" s="24" t="s">
        <v>363</v>
      </c>
    </row>
    <row r="300" customFormat="false" ht="15" hidden="false" customHeight="false" outlineLevel="0" collapsed="false">
      <c r="A300" s="24" t="n">
        <v>299</v>
      </c>
      <c r="B300" s="24" t="n">
        <v>9221300</v>
      </c>
      <c r="C300" s="24" t="s">
        <v>364</v>
      </c>
    </row>
    <row r="301" customFormat="false" ht="15" hidden="false" customHeight="false" outlineLevel="0" collapsed="false">
      <c r="A301" s="24" t="n">
        <v>300</v>
      </c>
      <c r="B301" s="24" t="n">
        <v>9221400</v>
      </c>
      <c r="C301" s="24" t="s">
        <v>365</v>
      </c>
    </row>
    <row r="302" customFormat="false" ht="15" hidden="false" customHeight="false" outlineLevel="0" collapsed="false">
      <c r="A302" s="24" t="n">
        <v>301</v>
      </c>
      <c r="B302" s="24" t="n">
        <v>9222000</v>
      </c>
      <c r="C302" s="24" t="s">
        <v>366</v>
      </c>
    </row>
    <row r="303" customFormat="false" ht="15" hidden="false" customHeight="false" outlineLevel="0" collapsed="false">
      <c r="A303" s="24" t="n">
        <v>302</v>
      </c>
      <c r="B303" s="24" t="n">
        <v>9222100</v>
      </c>
      <c r="C303" s="24" t="s">
        <v>367</v>
      </c>
    </row>
    <row r="304" customFormat="false" ht="15" hidden="false" customHeight="false" outlineLevel="0" collapsed="false">
      <c r="A304" s="24" t="n">
        <v>303</v>
      </c>
      <c r="B304" s="24" t="n">
        <v>9230000</v>
      </c>
      <c r="C304" s="24" t="s">
        <v>368</v>
      </c>
    </row>
    <row r="305" customFormat="false" ht="15" hidden="false" customHeight="false" outlineLevel="0" collapsed="false">
      <c r="A305" s="24" t="n">
        <v>304</v>
      </c>
      <c r="B305" s="24" t="n">
        <v>9240000</v>
      </c>
      <c r="C305" s="24" t="s">
        <v>369</v>
      </c>
    </row>
    <row r="306" customFormat="false" ht="15" hidden="false" customHeight="false" outlineLevel="0" collapsed="false">
      <c r="A306" s="24" t="n">
        <v>305</v>
      </c>
      <c r="B306" s="24" t="n">
        <v>9241000</v>
      </c>
      <c r="C306" s="24" t="s">
        <v>370</v>
      </c>
    </row>
    <row r="307" customFormat="false" ht="15" hidden="false" customHeight="false" outlineLevel="0" collapsed="false">
      <c r="A307" s="24" t="n">
        <v>306</v>
      </c>
      <c r="B307" s="24" t="n">
        <v>9242000</v>
      </c>
      <c r="C307" s="24" t="s">
        <v>371</v>
      </c>
    </row>
    <row r="308" customFormat="false" ht="15" hidden="false" customHeight="false" outlineLevel="0" collapsed="false">
      <c r="A308" s="24" t="n">
        <v>307</v>
      </c>
      <c r="B308" s="24" t="n">
        <v>9242100</v>
      </c>
      <c r="C308" s="24" t="s">
        <v>372</v>
      </c>
    </row>
    <row r="309" customFormat="false" ht="15" hidden="false" customHeight="false" outlineLevel="0" collapsed="false">
      <c r="A309" s="24" t="n">
        <v>308</v>
      </c>
      <c r="B309" s="24" t="n">
        <v>9300000</v>
      </c>
      <c r="C309" s="24" t="s">
        <v>373</v>
      </c>
    </row>
    <row r="310" customFormat="false" ht="15" hidden="false" customHeight="false" outlineLevel="0" collapsed="false">
      <c r="A310" s="24" t="n">
        <v>309</v>
      </c>
      <c r="B310" s="24" t="n">
        <v>9310000</v>
      </c>
      <c r="C310" s="24" t="s">
        <v>374</v>
      </c>
    </row>
    <row r="311" customFormat="false" ht="15" hidden="false" customHeight="false" outlineLevel="0" collapsed="false">
      <c r="A311" s="24" t="n">
        <v>310</v>
      </c>
      <c r="B311" s="24" t="n">
        <v>9320000</v>
      </c>
      <c r="C311" s="24" t="s">
        <v>375</v>
      </c>
    </row>
    <row r="312" customFormat="false" ht="15" hidden="false" customHeight="false" outlineLevel="0" collapsed="false">
      <c r="A312" s="24" t="n">
        <v>311</v>
      </c>
      <c r="B312" s="24" t="n">
        <v>9321000</v>
      </c>
      <c r="C312" s="24" t="s">
        <v>376</v>
      </c>
    </row>
    <row r="313" customFormat="false" ht="15" hidden="false" customHeight="false" outlineLevel="0" collapsed="false">
      <c r="A313" s="24" t="n">
        <v>312</v>
      </c>
      <c r="B313" s="24" t="n">
        <v>9322000</v>
      </c>
      <c r="C313" s="24" t="s">
        <v>377</v>
      </c>
    </row>
    <row r="314" customFormat="false" ht="15" hidden="false" customHeight="false" outlineLevel="0" collapsed="false">
      <c r="A314" s="24" t="n">
        <v>313</v>
      </c>
      <c r="B314" s="24" t="n">
        <v>9323000</v>
      </c>
      <c r="C314" s="24" t="s">
        <v>378</v>
      </c>
    </row>
    <row r="315" customFormat="false" ht="15" hidden="false" customHeight="false" outlineLevel="0" collapsed="false">
      <c r="A315" s="24" t="n">
        <v>314</v>
      </c>
      <c r="B315" s="24" t="n">
        <v>9324000</v>
      </c>
      <c r="C315" s="24" t="s">
        <v>379</v>
      </c>
    </row>
    <row r="316" customFormat="false" ht="15" hidden="false" customHeight="false" outlineLevel="0" collapsed="false">
      <c r="A316" s="24" t="n">
        <v>315</v>
      </c>
      <c r="B316" s="24" t="n">
        <v>9330000</v>
      </c>
      <c r="C316" s="24" t="s">
        <v>380</v>
      </c>
    </row>
    <row r="317" customFormat="false" ht="15" hidden="false" customHeight="false" outlineLevel="0" collapsed="false">
      <c r="A317" s="24" t="n">
        <v>316</v>
      </c>
      <c r="B317" s="24" t="n">
        <v>9331000</v>
      </c>
      <c r="C317" s="24" t="s">
        <v>381</v>
      </c>
    </row>
    <row r="318" customFormat="false" ht="15" hidden="false" customHeight="false" outlineLevel="0" collapsed="false">
      <c r="A318" s="24" t="n">
        <v>317</v>
      </c>
      <c r="B318" s="24" t="n">
        <v>9331100</v>
      </c>
      <c r="C318" s="24" t="s">
        <v>382</v>
      </c>
    </row>
    <row r="319" customFormat="false" ht="15" hidden="false" customHeight="false" outlineLevel="0" collapsed="false">
      <c r="A319" s="24" t="n">
        <v>318</v>
      </c>
      <c r="B319" s="24" t="n">
        <v>9331200</v>
      </c>
      <c r="C319" s="24" t="s">
        <v>383</v>
      </c>
    </row>
    <row r="320" customFormat="false" ht="15" hidden="false" customHeight="false" outlineLevel="0" collapsed="false">
      <c r="A320" s="24" t="n">
        <v>319</v>
      </c>
      <c r="B320" s="24" t="n">
        <v>9332000</v>
      </c>
      <c r="C320" s="24" t="s">
        <v>384</v>
      </c>
    </row>
    <row r="321" customFormat="false" ht="15" hidden="false" customHeight="false" outlineLevel="0" collapsed="false">
      <c r="A321" s="24" t="n">
        <v>320</v>
      </c>
      <c r="B321" s="24" t="n">
        <v>9340000</v>
      </c>
      <c r="C321" s="24" t="s">
        <v>385</v>
      </c>
    </row>
    <row r="322" customFormat="false" ht="15" hidden="false" customHeight="false" outlineLevel="0" collapsed="false">
      <c r="A322" s="24" t="n">
        <v>321</v>
      </c>
      <c r="B322" s="24" t="n">
        <v>9341000</v>
      </c>
      <c r="C322" s="24" t="s">
        <v>386</v>
      </c>
    </row>
    <row r="323" customFormat="false" ht="15" hidden="false" customHeight="false" outlineLevel="0" collapsed="false">
      <c r="A323" s="24" t="n">
        <v>322</v>
      </c>
      <c r="B323" s="24" t="n">
        <v>9342000</v>
      </c>
      <c r="C323" s="24" t="s">
        <v>387</v>
      </c>
    </row>
    <row r="324" customFormat="false" ht="15" hidden="false" customHeight="false" outlineLevel="0" collapsed="false">
      <c r="A324" s="24" t="n">
        <v>323</v>
      </c>
      <c r="B324" s="24" t="n">
        <v>9343000</v>
      </c>
      <c r="C324" s="24" t="s">
        <v>388</v>
      </c>
    </row>
    <row r="325" customFormat="false" ht="15" hidden="false" customHeight="false" outlineLevel="0" collapsed="false">
      <c r="A325" s="24" t="n">
        <v>324</v>
      </c>
      <c r="B325" s="24" t="n">
        <v>9344000</v>
      </c>
      <c r="C325" s="24" t="s">
        <v>389</v>
      </c>
    </row>
    <row r="326" customFormat="false" ht="15" hidden="false" customHeight="false" outlineLevel="0" collapsed="false">
      <c r="A326" s="24" t="n">
        <v>325</v>
      </c>
      <c r="B326" s="24" t="n">
        <v>14000000</v>
      </c>
      <c r="C326" s="24" t="s">
        <v>390</v>
      </c>
    </row>
    <row r="327" customFormat="false" ht="15" hidden="false" customHeight="false" outlineLevel="0" collapsed="false">
      <c r="A327" s="24" t="n">
        <v>326</v>
      </c>
      <c r="B327" s="24" t="n">
        <v>14200000</v>
      </c>
      <c r="C327" s="24" t="s">
        <v>391</v>
      </c>
    </row>
    <row r="328" customFormat="false" ht="15" hidden="false" customHeight="false" outlineLevel="0" collapsed="false">
      <c r="A328" s="24" t="n">
        <v>327</v>
      </c>
      <c r="B328" s="24" t="n">
        <v>14210000</v>
      </c>
      <c r="C328" s="24" t="s">
        <v>392</v>
      </c>
    </row>
    <row r="329" customFormat="false" ht="15" hidden="false" customHeight="false" outlineLevel="0" collapsed="false">
      <c r="A329" s="24" t="n">
        <v>328</v>
      </c>
      <c r="B329" s="24" t="n">
        <v>14211000</v>
      </c>
      <c r="C329" s="24" t="s">
        <v>393</v>
      </c>
    </row>
    <row r="330" customFormat="false" ht="15" hidden="false" customHeight="false" outlineLevel="0" collapsed="false">
      <c r="A330" s="24" t="n">
        <v>329</v>
      </c>
      <c r="B330" s="24" t="n">
        <v>14211100</v>
      </c>
      <c r="C330" s="24" t="s">
        <v>394</v>
      </c>
    </row>
    <row r="331" customFormat="false" ht="15" hidden="false" customHeight="false" outlineLevel="0" collapsed="false">
      <c r="A331" s="24" t="n">
        <v>330</v>
      </c>
      <c r="B331" s="24" t="n">
        <v>14212000</v>
      </c>
      <c r="C331" s="24" t="s">
        <v>395</v>
      </c>
    </row>
    <row r="332" customFormat="false" ht="15" hidden="false" customHeight="false" outlineLevel="0" collapsed="false">
      <c r="A332" s="24" t="n">
        <v>331</v>
      </c>
      <c r="B332" s="24" t="n">
        <v>14212100</v>
      </c>
      <c r="C332" s="24" t="s">
        <v>396</v>
      </c>
    </row>
    <row r="333" customFormat="false" ht="15" hidden="false" customHeight="false" outlineLevel="0" collapsed="false">
      <c r="A333" s="24" t="n">
        <v>332</v>
      </c>
      <c r="B333" s="24" t="n">
        <v>14212110</v>
      </c>
      <c r="C333" s="24" t="s">
        <v>397</v>
      </c>
    </row>
    <row r="334" customFormat="false" ht="15" hidden="false" customHeight="false" outlineLevel="0" collapsed="false">
      <c r="A334" s="24" t="n">
        <v>333</v>
      </c>
      <c r="B334" s="24" t="n">
        <v>14212120</v>
      </c>
      <c r="C334" s="24" t="s">
        <v>398</v>
      </c>
    </row>
    <row r="335" customFormat="false" ht="15" hidden="false" customHeight="false" outlineLevel="0" collapsed="false">
      <c r="A335" s="24" t="n">
        <v>334</v>
      </c>
      <c r="B335" s="24" t="n">
        <v>14212200</v>
      </c>
      <c r="C335" s="24" t="s">
        <v>399</v>
      </c>
    </row>
    <row r="336" customFormat="false" ht="15" hidden="false" customHeight="false" outlineLevel="0" collapsed="false">
      <c r="A336" s="24" t="n">
        <v>335</v>
      </c>
      <c r="B336" s="24" t="n">
        <v>14212210</v>
      </c>
      <c r="C336" s="24" t="s">
        <v>400</v>
      </c>
    </row>
    <row r="337" customFormat="false" ht="15" hidden="false" customHeight="false" outlineLevel="0" collapsed="false">
      <c r="A337" s="24" t="n">
        <v>336</v>
      </c>
      <c r="B337" s="24" t="n">
        <v>14212300</v>
      </c>
      <c r="C337" s="24" t="s">
        <v>401</v>
      </c>
    </row>
    <row r="338" customFormat="false" ht="15" hidden="false" customHeight="false" outlineLevel="0" collapsed="false">
      <c r="A338" s="24" t="n">
        <v>337</v>
      </c>
      <c r="B338" s="24" t="n">
        <v>14212310</v>
      </c>
      <c r="C338" s="24" t="s">
        <v>402</v>
      </c>
    </row>
    <row r="339" customFormat="false" ht="15" hidden="false" customHeight="false" outlineLevel="0" collapsed="false">
      <c r="A339" s="24" t="n">
        <v>338</v>
      </c>
      <c r="B339" s="24" t="n">
        <v>14212320</v>
      </c>
      <c r="C339" s="24" t="s">
        <v>403</v>
      </c>
    </row>
    <row r="340" customFormat="false" ht="15" hidden="false" customHeight="false" outlineLevel="0" collapsed="false">
      <c r="A340" s="24" t="n">
        <v>339</v>
      </c>
      <c r="B340" s="24" t="n">
        <v>14212330</v>
      </c>
      <c r="C340" s="24" t="s">
        <v>404</v>
      </c>
    </row>
    <row r="341" customFormat="false" ht="15" hidden="false" customHeight="false" outlineLevel="0" collapsed="false">
      <c r="A341" s="24" t="n">
        <v>340</v>
      </c>
      <c r="B341" s="24" t="n">
        <v>14212400</v>
      </c>
      <c r="C341" s="24" t="s">
        <v>405</v>
      </c>
    </row>
    <row r="342" customFormat="false" ht="15" hidden="false" customHeight="false" outlineLevel="0" collapsed="false">
      <c r="A342" s="24" t="n">
        <v>341</v>
      </c>
      <c r="B342" s="24" t="n">
        <v>14212410</v>
      </c>
      <c r="C342" s="24" t="s">
        <v>406</v>
      </c>
    </row>
    <row r="343" customFormat="false" ht="15" hidden="false" customHeight="false" outlineLevel="0" collapsed="false">
      <c r="A343" s="24" t="n">
        <v>342</v>
      </c>
      <c r="B343" s="24" t="n">
        <v>14212420</v>
      </c>
      <c r="C343" s="24" t="s">
        <v>407</v>
      </c>
    </row>
    <row r="344" customFormat="false" ht="15" hidden="false" customHeight="false" outlineLevel="0" collapsed="false">
      <c r="A344" s="24" t="n">
        <v>343</v>
      </c>
      <c r="B344" s="24" t="n">
        <v>14212430</v>
      </c>
      <c r="C344" s="24" t="s">
        <v>408</v>
      </c>
    </row>
    <row r="345" customFormat="false" ht="15" hidden="false" customHeight="false" outlineLevel="0" collapsed="false">
      <c r="A345" s="24" t="n">
        <v>344</v>
      </c>
      <c r="B345" s="24" t="n">
        <v>14213000</v>
      </c>
      <c r="C345" s="24" t="s">
        <v>409</v>
      </c>
    </row>
    <row r="346" customFormat="false" ht="15" hidden="false" customHeight="false" outlineLevel="0" collapsed="false">
      <c r="A346" s="24" t="n">
        <v>345</v>
      </c>
      <c r="B346" s="24" t="n">
        <v>14213100</v>
      </c>
      <c r="C346" s="24" t="s">
        <v>410</v>
      </c>
    </row>
    <row r="347" customFormat="false" ht="15" hidden="false" customHeight="false" outlineLevel="0" collapsed="false">
      <c r="A347" s="24" t="n">
        <v>346</v>
      </c>
      <c r="B347" s="24" t="n">
        <v>14213200</v>
      </c>
      <c r="C347" s="24" t="s">
        <v>411</v>
      </c>
    </row>
    <row r="348" customFormat="false" ht="15" hidden="false" customHeight="false" outlineLevel="0" collapsed="false">
      <c r="A348" s="24" t="n">
        <v>347</v>
      </c>
      <c r="B348" s="24" t="n">
        <v>14213300</v>
      </c>
      <c r="C348" s="24" t="s">
        <v>412</v>
      </c>
    </row>
    <row r="349" customFormat="false" ht="15" hidden="false" customHeight="false" outlineLevel="0" collapsed="false">
      <c r="A349" s="24" t="n">
        <v>348</v>
      </c>
      <c r="B349" s="24" t="n">
        <v>14220000</v>
      </c>
      <c r="C349" s="24" t="s">
        <v>413</v>
      </c>
    </row>
    <row r="350" customFormat="false" ht="15" hidden="false" customHeight="false" outlineLevel="0" collapsed="false">
      <c r="A350" s="24" t="n">
        <v>349</v>
      </c>
      <c r="B350" s="24" t="n">
        <v>14221000</v>
      </c>
      <c r="C350" s="24" t="s">
        <v>414</v>
      </c>
    </row>
    <row r="351" customFormat="false" ht="15" hidden="false" customHeight="false" outlineLevel="0" collapsed="false">
      <c r="A351" s="24" t="n">
        <v>350</v>
      </c>
      <c r="B351" s="24" t="n">
        <v>14222000</v>
      </c>
      <c r="C351" s="24" t="s">
        <v>415</v>
      </c>
    </row>
    <row r="352" customFormat="false" ht="15" hidden="false" customHeight="false" outlineLevel="0" collapsed="false">
      <c r="A352" s="24" t="n">
        <v>351</v>
      </c>
      <c r="B352" s="24" t="n">
        <v>14300000</v>
      </c>
      <c r="C352" s="24" t="s">
        <v>416</v>
      </c>
    </row>
    <row r="353" customFormat="false" ht="15" hidden="false" customHeight="false" outlineLevel="0" collapsed="false">
      <c r="A353" s="24" t="n">
        <v>352</v>
      </c>
      <c r="B353" s="24" t="n">
        <v>14310000</v>
      </c>
      <c r="C353" s="24" t="s">
        <v>417</v>
      </c>
    </row>
    <row r="354" customFormat="false" ht="15" hidden="false" customHeight="false" outlineLevel="0" collapsed="false">
      <c r="A354" s="24" t="n">
        <v>353</v>
      </c>
      <c r="B354" s="24" t="n">
        <v>14311000</v>
      </c>
      <c r="C354" s="24" t="s">
        <v>418</v>
      </c>
    </row>
    <row r="355" customFormat="false" ht="15" hidden="false" customHeight="false" outlineLevel="0" collapsed="false">
      <c r="A355" s="24" t="n">
        <v>354</v>
      </c>
      <c r="B355" s="24" t="n">
        <v>14311100</v>
      </c>
      <c r="C355" s="24" t="s">
        <v>419</v>
      </c>
    </row>
    <row r="356" customFormat="false" ht="15" hidden="false" customHeight="false" outlineLevel="0" collapsed="false">
      <c r="A356" s="24" t="n">
        <v>355</v>
      </c>
      <c r="B356" s="24" t="n">
        <v>14311200</v>
      </c>
      <c r="C356" s="24" t="s">
        <v>420</v>
      </c>
    </row>
    <row r="357" customFormat="false" ht="15" hidden="false" customHeight="false" outlineLevel="0" collapsed="false">
      <c r="A357" s="24" t="n">
        <v>356</v>
      </c>
      <c r="B357" s="24" t="n">
        <v>14311300</v>
      </c>
      <c r="C357" s="24" t="s">
        <v>421</v>
      </c>
    </row>
    <row r="358" customFormat="false" ht="15" hidden="false" customHeight="false" outlineLevel="0" collapsed="false">
      <c r="A358" s="24" t="n">
        <v>357</v>
      </c>
      <c r="B358" s="24" t="n">
        <v>14312000</v>
      </c>
      <c r="C358" s="24" t="s">
        <v>422</v>
      </c>
    </row>
    <row r="359" customFormat="false" ht="15" hidden="false" customHeight="false" outlineLevel="0" collapsed="false">
      <c r="A359" s="24" t="n">
        <v>358</v>
      </c>
      <c r="B359" s="24" t="n">
        <v>14312100</v>
      </c>
      <c r="C359" s="24" t="s">
        <v>423</v>
      </c>
    </row>
    <row r="360" customFormat="false" ht="15" hidden="false" customHeight="false" outlineLevel="0" collapsed="false">
      <c r="A360" s="24" t="n">
        <v>359</v>
      </c>
      <c r="B360" s="24" t="n">
        <v>14320000</v>
      </c>
      <c r="C360" s="24" t="s">
        <v>424</v>
      </c>
    </row>
    <row r="361" customFormat="false" ht="15" hidden="false" customHeight="false" outlineLevel="0" collapsed="false">
      <c r="A361" s="24" t="n">
        <v>360</v>
      </c>
      <c r="B361" s="24" t="n">
        <v>14400000</v>
      </c>
      <c r="C361" s="24" t="s">
        <v>425</v>
      </c>
    </row>
    <row r="362" customFormat="false" ht="15" hidden="false" customHeight="false" outlineLevel="0" collapsed="false">
      <c r="A362" s="24" t="n">
        <v>361</v>
      </c>
      <c r="B362" s="24" t="n">
        <v>14410000</v>
      </c>
      <c r="C362" s="24" t="s">
        <v>426</v>
      </c>
    </row>
    <row r="363" customFormat="false" ht="15" hidden="false" customHeight="false" outlineLevel="0" collapsed="false">
      <c r="A363" s="24" t="n">
        <v>362</v>
      </c>
      <c r="B363" s="24" t="n">
        <v>14420000</v>
      </c>
      <c r="C363" s="24" t="s">
        <v>427</v>
      </c>
    </row>
    <row r="364" customFormat="false" ht="15" hidden="false" customHeight="false" outlineLevel="0" collapsed="false">
      <c r="A364" s="24" t="n">
        <v>363</v>
      </c>
      <c r="B364" s="24" t="n">
        <v>14430000</v>
      </c>
      <c r="C364" s="24" t="s">
        <v>428</v>
      </c>
    </row>
    <row r="365" customFormat="false" ht="15" hidden="false" customHeight="false" outlineLevel="0" collapsed="false">
      <c r="A365" s="24" t="n">
        <v>364</v>
      </c>
      <c r="B365" s="24" t="n">
        <v>14450000</v>
      </c>
      <c r="C365" s="24" t="s">
        <v>429</v>
      </c>
    </row>
    <row r="366" customFormat="false" ht="15" hidden="false" customHeight="false" outlineLevel="0" collapsed="false">
      <c r="A366" s="24" t="n">
        <v>365</v>
      </c>
      <c r="B366" s="24" t="n">
        <v>14500000</v>
      </c>
      <c r="C366" s="24" t="s">
        <v>430</v>
      </c>
    </row>
    <row r="367" customFormat="false" ht="15" hidden="false" customHeight="false" outlineLevel="0" collapsed="false">
      <c r="A367" s="24" t="n">
        <v>366</v>
      </c>
      <c r="B367" s="24" t="n">
        <v>14520000</v>
      </c>
      <c r="C367" s="24" t="s">
        <v>431</v>
      </c>
    </row>
    <row r="368" customFormat="false" ht="15" hidden="false" customHeight="false" outlineLevel="0" collapsed="false">
      <c r="A368" s="24" t="n">
        <v>367</v>
      </c>
      <c r="B368" s="24" t="n">
        <v>14521000</v>
      </c>
      <c r="C368" s="24" t="s">
        <v>432</v>
      </c>
    </row>
    <row r="369" customFormat="false" ht="15" hidden="false" customHeight="false" outlineLevel="0" collapsed="false">
      <c r="A369" s="24" t="n">
        <v>368</v>
      </c>
      <c r="B369" s="24" t="n">
        <v>14521100</v>
      </c>
      <c r="C369" s="24" t="s">
        <v>433</v>
      </c>
    </row>
    <row r="370" customFormat="false" ht="15" hidden="false" customHeight="false" outlineLevel="0" collapsed="false">
      <c r="A370" s="24" t="n">
        <v>369</v>
      </c>
      <c r="B370" s="24" t="n">
        <v>14521140</v>
      </c>
      <c r="C370" s="24" t="s">
        <v>434</v>
      </c>
    </row>
    <row r="371" customFormat="false" ht="15" hidden="false" customHeight="false" outlineLevel="0" collapsed="false">
      <c r="A371" s="24" t="n">
        <v>370</v>
      </c>
      <c r="B371" s="24" t="n">
        <v>14521200</v>
      </c>
      <c r="C371" s="24" t="s">
        <v>435</v>
      </c>
    </row>
    <row r="372" customFormat="false" ht="15" hidden="false" customHeight="false" outlineLevel="0" collapsed="false">
      <c r="A372" s="24" t="n">
        <v>371</v>
      </c>
      <c r="B372" s="24" t="n">
        <v>14521210</v>
      </c>
      <c r="C372" s="24" t="s">
        <v>436</v>
      </c>
    </row>
    <row r="373" customFormat="false" ht="15" hidden="false" customHeight="false" outlineLevel="0" collapsed="false">
      <c r="A373" s="24" t="n">
        <v>372</v>
      </c>
      <c r="B373" s="24" t="n">
        <v>14522000</v>
      </c>
      <c r="C373" s="24" t="s">
        <v>437</v>
      </c>
    </row>
    <row r="374" customFormat="false" ht="15" hidden="false" customHeight="false" outlineLevel="0" collapsed="false">
      <c r="A374" s="24" t="n">
        <v>373</v>
      </c>
      <c r="B374" s="24" t="n">
        <v>14522100</v>
      </c>
      <c r="C374" s="24" t="s">
        <v>438</v>
      </c>
    </row>
    <row r="375" customFormat="false" ht="15" hidden="false" customHeight="false" outlineLevel="0" collapsed="false">
      <c r="A375" s="24" t="n">
        <v>374</v>
      </c>
      <c r="B375" s="24" t="n">
        <v>14522200</v>
      </c>
      <c r="C375" s="24" t="s">
        <v>439</v>
      </c>
    </row>
    <row r="376" customFormat="false" ht="15" hidden="false" customHeight="false" outlineLevel="0" collapsed="false">
      <c r="A376" s="24" t="n">
        <v>375</v>
      </c>
      <c r="B376" s="24" t="n">
        <v>14522300</v>
      </c>
      <c r="C376" s="24" t="s">
        <v>440</v>
      </c>
    </row>
    <row r="377" customFormat="false" ht="15" hidden="false" customHeight="false" outlineLevel="0" collapsed="false">
      <c r="A377" s="24" t="n">
        <v>376</v>
      </c>
      <c r="B377" s="24" t="n">
        <v>14522400</v>
      </c>
      <c r="C377" s="24" t="s">
        <v>441</v>
      </c>
    </row>
    <row r="378" customFormat="false" ht="15" hidden="false" customHeight="false" outlineLevel="0" collapsed="false">
      <c r="A378" s="24" t="n">
        <v>377</v>
      </c>
      <c r="B378" s="24" t="n">
        <v>14523000</v>
      </c>
      <c r="C378" s="24" t="s">
        <v>442</v>
      </c>
    </row>
    <row r="379" customFormat="false" ht="15" hidden="false" customHeight="false" outlineLevel="0" collapsed="false">
      <c r="A379" s="24" t="n">
        <v>378</v>
      </c>
      <c r="B379" s="24" t="n">
        <v>14523100</v>
      </c>
      <c r="C379" s="24" t="s">
        <v>443</v>
      </c>
    </row>
    <row r="380" customFormat="false" ht="15" hidden="false" customHeight="false" outlineLevel="0" collapsed="false">
      <c r="A380" s="24" t="n">
        <v>379</v>
      </c>
      <c r="B380" s="24" t="n">
        <v>14523200</v>
      </c>
      <c r="C380" s="24" t="s">
        <v>444</v>
      </c>
    </row>
    <row r="381" customFormat="false" ht="15" hidden="false" customHeight="false" outlineLevel="0" collapsed="false">
      <c r="A381" s="24" t="n">
        <v>380</v>
      </c>
      <c r="B381" s="24" t="n">
        <v>14523300</v>
      </c>
      <c r="C381" s="24" t="s">
        <v>445</v>
      </c>
    </row>
    <row r="382" customFormat="false" ht="15" hidden="false" customHeight="false" outlineLevel="0" collapsed="false">
      <c r="A382" s="24" t="n">
        <v>381</v>
      </c>
      <c r="B382" s="24" t="n">
        <v>14523400</v>
      </c>
      <c r="C382" s="24" t="s">
        <v>446</v>
      </c>
    </row>
    <row r="383" customFormat="false" ht="15" hidden="false" customHeight="false" outlineLevel="0" collapsed="false">
      <c r="A383" s="24" t="n">
        <v>382</v>
      </c>
      <c r="B383" s="24" t="n">
        <v>14600000</v>
      </c>
      <c r="C383" s="24" t="s">
        <v>447</v>
      </c>
    </row>
    <row r="384" customFormat="false" ht="15" hidden="false" customHeight="false" outlineLevel="0" collapsed="false">
      <c r="A384" s="24" t="n">
        <v>383</v>
      </c>
      <c r="B384" s="24" t="n">
        <v>14610000</v>
      </c>
      <c r="C384" s="24" t="s">
        <v>448</v>
      </c>
    </row>
    <row r="385" customFormat="false" ht="15" hidden="false" customHeight="false" outlineLevel="0" collapsed="false">
      <c r="A385" s="24" t="n">
        <v>384</v>
      </c>
      <c r="B385" s="24" t="n">
        <v>14611000</v>
      </c>
      <c r="C385" s="24" t="s">
        <v>449</v>
      </c>
    </row>
    <row r="386" customFormat="false" ht="15" hidden="false" customHeight="false" outlineLevel="0" collapsed="false">
      <c r="A386" s="24" t="n">
        <v>385</v>
      </c>
      <c r="B386" s="24" t="n">
        <v>14612000</v>
      </c>
      <c r="C386" s="24" t="s">
        <v>450</v>
      </c>
    </row>
    <row r="387" customFormat="false" ht="15" hidden="false" customHeight="false" outlineLevel="0" collapsed="false">
      <c r="A387" s="24" t="n">
        <v>386</v>
      </c>
      <c r="B387" s="24" t="n">
        <v>14612100</v>
      </c>
      <c r="C387" s="24" t="s">
        <v>451</v>
      </c>
    </row>
    <row r="388" customFormat="false" ht="15" hidden="false" customHeight="false" outlineLevel="0" collapsed="false">
      <c r="A388" s="24" t="n">
        <v>387</v>
      </c>
      <c r="B388" s="24" t="n">
        <v>14612200</v>
      </c>
      <c r="C388" s="24" t="s">
        <v>452</v>
      </c>
    </row>
    <row r="389" customFormat="false" ht="15" hidden="false" customHeight="false" outlineLevel="0" collapsed="false">
      <c r="A389" s="24" t="n">
        <v>388</v>
      </c>
      <c r="B389" s="24" t="n">
        <v>14612300</v>
      </c>
      <c r="C389" s="24" t="s">
        <v>453</v>
      </c>
    </row>
    <row r="390" customFormat="false" ht="15" hidden="false" customHeight="false" outlineLevel="0" collapsed="false">
      <c r="A390" s="24" t="n">
        <v>389</v>
      </c>
      <c r="B390" s="24" t="n">
        <v>14612400</v>
      </c>
      <c r="C390" s="24" t="s">
        <v>454</v>
      </c>
    </row>
    <row r="391" customFormat="false" ht="15" hidden="false" customHeight="false" outlineLevel="0" collapsed="false">
      <c r="A391" s="24" t="n">
        <v>390</v>
      </c>
      <c r="B391" s="24" t="n">
        <v>14612500</v>
      </c>
      <c r="C391" s="24" t="s">
        <v>455</v>
      </c>
    </row>
    <row r="392" customFormat="false" ht="15" hidden="false" customHeight="false" outlineLevel="0" collapsed="false">
      <c r="A392" s="24" t="n">
        <v>391</v>
      </c>
      <c r="B392" s="24" t="n">
        <v>14612600</v>
      </c>
      <c r="C392" s="24" t="s">
        <v>456</v>
      </c>
    </row>
    <row r="393" customFormat="false" ht="15" hidden="false" customHeight="false" outlineLevel="0" collapsed="false">
      <c r="A393" s="24" t="n">
        <v>392</v>
      </c>
      <c r="B393" s="24" t="n">
        <v>14612700</v>
      </c>
      <c r="C393" s="24" t="s">
        <v>457</v>
      </c>
    </row>
    <row r="394" customFormat="false" ht="15" hidden="false" customHeight="false" outlineLevel="0" collapsed="false">
      <c r="A394" s="24" t="n">
        <v>393</v>
      </c>
      <c r="B394" s="24" t="n">
        <v>14613000</v>
      </c>
      <c r="C394" s="24" t="s">
        <v>458</v>
      </c>
    </row>
    <row r="395" customFormat="false" ht="15" hidden="false" customHeight="false" outlineLevel="0" collapsed="false">
      <c r="A395" s="24" t="n">
        <v>394</v>
      </c>
      <c r="B395" s="24" t="n">
        <v>14613100</v>
      </c>
      <c r="C395" s="24" t="s">
        <v>459</v>
      </c>
    </row>
    <row r="396" customFormat="false" ht="15" hidden="false" customHeight="false" outlineLevel="0" collapsed="false">
      <c r="A396" s="24" t="n">
        <v>395</v>
      </c>
      <c r="B396" s="24" t="n">
        <v>14613200</v>
      </c>
      <c r="C396" s="24" t="s">
        <v>460</v>
      </c>
    </row>
    <row r="397" customFormat="false" ht="15" hidden="false" customHeight="false" outlineLevel="0" collapsed="false">
      <c r="A397" s="24" t="n">
        <v>396</v>
      </c>
      <c r="B397" s="24" t="n">
        <v>14614000</v>
      </c>
      <c r="C397" s="24" t="s">
        <v>461</v>
      </c>
    </row>
    <row r="398" customFormat="false" ht="15" hidden="false" customHeight="false" outlineLevel="0" collapsed="false">
      <c r="A398" s="24" t="n">
        <v>397</v>
      </c>
      <c r="B398" s="24" t="n">
        <v>14620000</v>
      </c>
      <c r="C398" s="24" t="s">
        <v>462</v>
      </c>
    </row>
    <row r="399" customFormat="false" ht="15" hidden="false" customHeight="false" outlineLevel="0" collapsed="false">
      <c r="A399" s="24" t="n">
        <v>398</v>
      </c>
      <c r="B399" s="24" t="n">
        <v>14621000</v>
      </c>
      <c r="C399" s="24" t="s">
        <v>463</v>
      </c>
    </row>
    <row r="400" customFormat="false" ht="15" hidden="false" customHeight="false" outlineLevel="0" collapsed="false">
      <c r="A400" s="24" t="n">
        <v>399</v>
      </c>
      <c r="B400" s="24" t="n">
        <v>14621100</v>
      </c>
      <c r="C400" s="24" t="s">
        <v>464</v>
      </c>
    </row>
    <row r="401" customFormat="false" ht="15" hidden="false" customHeight="false" outlineLevel="0" collapsed="false">
      <c r="A401" s="24" t="n">
        <v>400</v>
      </c>
      <c r="B401" s="24" t="n">
        <v>14621110</v>
      </c>
      <c r="C401" s="24" t="s">
        <v>465</v>
      </c>
    </row>
    <row r="402" customFormat="false" ht="15" hidden="false" customHeight="false" outlineLevel="0" collapsed="false">
      <c r="A402" s="24" t="n">
        <v>401</v>
      </c>
      <c r="B402" s="24" t="n">
        <v>14621120</v>
      </c>
      <c r="C402" s="24" t="s">
        <v>466</v>
      </c>
    </row>
    <row r="403" customFormat="false" ht="15" hidden="false" customHeight="false" outlineLevel="0" collapsed="false">
      <c r="A403" s="24" t="n">
        <v>402</v>
      </c>
      <c r="B403" s="24" t="n">
        <v>14621130</v>
      </c>
      <c r="C403" s="24" t="s">
        <v>467</v>
      </c>
    </row>
    <row r="404" customFormat="false" ht="15" hidden="false" customHeight="false" outlineLevel="0" collapsed="false">
      <c r="A404" s="24" t="n">
        <v>403</v>
      </c>
      <c r="B404" s="24" t="n">
        <v>14622000</v>
      </c>
      <c r="C404" s="24" t="s">
        <v>468</v>
      </c>
    </row>
    <row r="405" customFormat="false" ht="15" hidden="false" customHeight="false" outlineLevel="0" collapsed="false">
      <c r="A405" s="24" t="n">
        <v>404</v>
      </c>
      <c r="B405" s="24" t="n">
        <v>14630000</v>
      </c>
      <c r="C405" s="24" t="s">
        <v>469</v>
      </c>
    </row>
    <row r="406" customFormat="false" ht="15" hidden="false" customHeight="false" outlineLevel="0" collapsed="false">
      <c r="A406" s="24" t="n">
        <v>405</v>
      </c>
      <c r="B406" s="24" t="n">
        <v>14700000</v>
      </c>
      <c r="C406" s="24" t="s">
        <v>470</v>
      </c>
    </row>
    <row r="407" customFormat="false" ht="15" hidden="false" customHeight="false" outlineLevel="0" collapsed="false">
      <c r="A407" s="24" t="n">
        <v>406</v>
      </c>
      <c r="B407" s="24" t="n">
        <v>14710000</v>
      </c>
      <c r="C407" s="24" t="s">
        <v>471</v>
      </c>
    </row>
    <row r="408" customFormat="false" ht="15" hidden="false" customHeight="false" outlineLevel="0" collapsed="false">
      <c r="A408" s="24" t="n">
        <v>407</v>
      </c>
      <c r="B408" s="24" t="n">
        <v>14711000</v>
      </c>
      <c r="C408" s="24" t="s">
        <v>472</v>
      </c>
    </row>
    <row r="409" customFormat="false" ht="15" hidden="false" customHeight="false" outlineLevel="0" collapsed="false">
      <c r="A409" s="24" t="n">
        <v>408</v>
      </c>
      <c r="B409" s="24" t="n">
        <v>14711100</v>
      </c>
      <c r="C409" s="24" t="s">
        <v>473</v>
      </c>
    </row>
    <row r="410" customFormat="false" ht="15" hidden="false" customHeight="false" outlineLevel="0" collapsed="false">
      <c r="A410" s="24" t="n">
        <v>409</v>
      </c>
      <c r="B410" s="24" t="n">
        <v>14712000</v>
      </c>
      <c r="C410" s="24" t="s">
        <v>474</v>
      </c>
    </row>
    <row r="411" customFormat="false" ht="15" hidden="false" customHeight="false" outlineLevel="0" collapsed="false">
      <c r="A411" s="24" t="n">
        <v>410</v>
      </c>
      <c r="B411" s="24" t="n">
        <v>14713000</v>
      </c>
      <c r="C411" s="24" t="s">
        <v>475</v>
      </c>
    </row>
    <row r="412" customFormat="false" ht="15" hidden="false" customHeight="false" outlineLevel="0" collapsed="false">
      <c r="A412" s="24" t="n">
        <v>411</v>
      </c>
      <c r="B412" s="24" t="n">
        <v>14714000</v>
      </c>
      <c r="C412" s="24" t="s">
        <v>476</v>
      </c>
    </row>
    <row r="413" customFormat="false" ht="15" hidden="false" customHeight="false" outlineLevel="0" collapsed="false">
      <c r="A413" s="24" t="n">
        <v>412</v>
      </c>
      <c r="B413" s="24" t="n">
        <v>14715000</v>
      </c>
      <c r="C413" s="24" t="s">
        <v>477</v>
      </c>
    </row>
    <row r="414" customFormat="false" ht="15" hidden="false" customHeight="false" outlineLevel="0" collapsed="false">
      <c r="A414" s="24" t="n">
        <v>413</v>
      </c>
      <c r="B414" s="24" t="n">
        <v>14720000</v>
      </c>
      <c r="C414" s="24" t="s">
        <v>478</v>
      </c>
    </row>
    <row r="415" customFormat="false" ht="15" hidden="false" customHeight="false" outlineLevel="0" collapsed="false">
      <c r="A415" s="24" t="n">
        <v>414</v>
      </c>
      <c r="B415" s="24" t="n">
        <v>14721000</v>
      </c>
      <c r="C415" s="24" t="s">
        <v>479</v>
      </c>
    </row>
    <row r="416" customFormat="false" ht="15" hidden="false" customHeight="false" outlineLevel="0" collapsed="false">
      <c r="A416" s="24" t="n">
        <v>415</v>
      </c>
      <c r="B416" s="24" t="n">
        <v>14721100</v>
      </c>
      <c r="C416" s="24" t="s">
        <v>480</v>
      </c>
    </row>
    <row r="417" customFormat="false" ht="15" hidden="false" customHeight="false" outlineLevel="0" collapsed="false">
      <c r="A417" s="24" t="n">
        <v>416</v>
      </c>
      <c r="B417" s="24" t="n">
        <v>14722000</v>
      </c>
      <c r="C417" s="24" t="s">
        <v>481</v>
      </c>
    </row>
    <row r="418" customFormat="false" ht="15" hidden="false" customHeight="false" outlineLevel="0" collapsed="false">
      <c r="A418" s="24" t="n">
        <v>417</v>
      </c>
      <c r="B418" s="24" t="n">
        <v>14723000</v>
      </c>
      <c r="C418" s="24" t="s">
        <v>482</v>
      </c>
    </row>
    <row r="419" customFormat="false" ht="15" hidden="false" customHeight="false" outlineLevel="0" collapsed="false">
      <c r="A419" s="24" t="n">
        <v>418</v>
      </c>
      <c r="B419" s="24" t="n">
        <v>14724000</v>
      </c>
      <c r="C419" s="24" t="s">
        <v>483</v>
      </c>
    </row>
    <row r="420" customFormat="false" ht="15" hidden="false" customHeight="false" outlineLevel="0" collapsed="false">
      <c r="A420" s="24" t="n">
        <v>419</v>
      </c>
      <c r="B420" s="24" t="n">
        <v>14725000</v>
      </c>
      <c r="C420" s="24" t="s">
        <v>484</v>
      </c>
    </row>
    <row r="421" customFormat="false" ht="15" hidden="false" customHeight="false" outlineLevel="0" collapsed="false">
      <c r="A421" s="24" t="n">
        <v>420</v>
      </c>
      <c r="B421" s="24" t="n">
        <v>14730000</v>
      </c>
      <c r="C421" s="24" t="s">
        <v>485</v>
      </c>
    </row>
    <row r="422" customFormat="false" ht="15" hidden="false" customHeight="false" outlineLevel="0" collapsed="false">
      <c r="A422" s="24" t="n">
        <v>421</v>
      </c>
      <c r="B422" s="24" t="n">
        <v>14731000</v>
      </c>
      <c r="C422" s="24" t="s">
        <v>486</v>
      </c>
    </row>
    <row r="423" customFormat="false" ht="15" hidden="false" customHeight="false" outlineLevel="0" collapsed="false">
      <c r="A423" s="24" t="n">
        <v>422</v>
      </c>
      <c r="B423" s="24" t="n">
        <v>14732000</v>
      </c>
      <c r="C423" s="24" t="s">
        <v>487</v>
      </c>
    </row>
    <row r="424" customFormat="false" ht="15" hidden="false" customHeight="false" outlineLevel="0" collapsed="false">
      <c r="A424" s="24" t="n">
        <v>423</v>
      </c>
      <c r="B424" s="24" t="n">
        <v>14733000</v>
      </c>
      <c r="C424" s="24" t="s">
        <v>488</v>
      </c>
    </row>
    <row r="425" customFormat="false" ht="15" hidden="false" customHeight="false" outlineLevel="0" collapsed="false">
      <c r="A425" s="24" t="n">
        <v>424</v>
      </c>
      <c r="B425" s="24" t="n">
        <v>14734000</v>
      </c>
      <c r="C425" s="24" t="s">
        <v>489</v>
      </c>
    </row>
    <row r="426" customFormat="false" ht="15" hidden="false" customHeight="false" outlineLevel="0" collapsed="false">
      <c r="A426" s="24" t="n">
        <v>425</v>
      </c>
      <c r="B426" s="24" t="n">
        <v>14735000</v>
      </c>
      <c r="C426" s="24" t="s">
        <v>490</v>
      </c>
    </row>
    <row r="427" customFormat="false" ht="15" hidden="false" customHeight="false" outlineLevel="0" collapsed="false">
      <c r="A427" s="24" t="n">
        <v>426</v>
      </c>
      <c r="B427" s="24" t="n">
        <v>14740000</v>
      </c>
      <c r="C427" s="24" t="s">
        <v>491</v>
      </c>
    </row>
    <row r="428" customFormat="false" ht="15" hidden="false" customHeight="false" outlineLevel="0" collapsed="false">
      <c r="A428" s="24" t="n">
        <v>427</v>
      </c>
      <c r="B428" s="24" t="n">
        <v>14741000</v>
      </c>
      <c r="C428" s="24" t="s">
        <v>492</v>
      </c>
    </row>
    <row r="429" customFormat="false" ht="15" hidden="false" customHeight="false" outlineLevel="0" collapsed="false">
      <c r="A429" s="24" t="n">
        <v>428</v>
      </c>
      <c r="B429" s="24" t="n">
        <v>14742000</v>
      </c>
      <c r="C429" s="24" t="s">
        <v>493</v>
      </c>
    </row>
    <row r="430" customFormat="false" ht="15" hidden="false" customHeight="false" outlineLevel="0" collapsed="false">
      <c r="A430" s="24" t="n">
        <v>429</v>
      </c>
      <c r="B430" s="24" t="n">
        <v>14743000</v>
      </c>
      <c r="C430" s="24" t="s">
        <v>494</v>
      </c>
    </row>
    <row r="431" customFormat="false" ht="15" hidden="false" customHeight="false" outlineLevel="0" collapsed="false">
      <c r="A431" s="24" t="n">
        <v>430</v>
      </c>
      <c r="B431" s="24" t="n">
        <v>14744000</v>
      </c>
      <c r="C431" s="24" t="s">
        <v>495</v>
      </c>
    </row>
    <row r="432" customFormat="false" ht="15" hidden="false" customHeight="false" outlineLevel="0" collapsed="false">
      <c r="A432" s="24" t="n">
        <v>431</v>
      </c>
      <c r="B432" s="24" t="n">
        <v>14750000</v>
      </c>
      <c r="C432" s="24" t="s">
        <v>496</v>
      </c>
    </row>
    <row r="433" customFormat="false" ht="15" hidden="false" customHeight="false" outlineLevel="0" collapsed="false">
      <c r="A433" s="24" t="n">
        <v>432</v>
      </c>
      <c r="B433" s="24" t="n">
        <v>14751000</v>
      </c>
      <c r="C433" s="24" t="s">
        <v>497</v>
      </c>
    </row>
    <row r="434" customFormat="false" ht="15" hidden="false" customHeight="false" outlineLevel="0" collapsed="false">
      <c r="A434" s="24" t="n">
        <v>433</v>
      </c>
      <c r="B434" s="24" t="n">
        <v>14752000</v>
      </c>
      <c r="C434" s="24" t="s">
        <v>498</v>
      </c>
    </row>
    <row r="435" customFormat="false" ht="15" hidden="false" customHeight="false" outlineLevel="0" collapsed="false">
      <c r="A435" s="24" t="n">
        <v>434</v>
      </c>
      <c r="B435" s="24" t="n">
        <v>14753000</v>
      </c>
      <c r="C435" s="24" t="s">
        <v>499</v>
      </c>
    </row>
    <row r="436" customFormat="false" ht="15" hidden="false" customHeight="false" outlineLevel="0" collapsed="false">
      <c r="A436" s="24" t="n">
        <v>435</v>
      </c>
      <c r="B436" s="24" t="n">
        <v>14754000</v>
      </c>
      <c r="C436" s="24" t="s">
        <v>500</v>
      </c>
    </row>
    <row r="437" customFormat="false" ht="15" hidden="false" customHeight="false" outlineLevel="0" collapsed="false">
      <c r="A437" s="24" t="n">
        <v>436</v>
      </c>
      <c r="B437" s="24" t="n">
        <v>14755000</v>
      </c>
      <c r="C437" s="24" t="s">
        <v>501</v>
      </c>
    </row>
    <row r="438" customFormat="false" ht="15" hidden="false" customHeight="false" outlineLevel="0" collapsed="false">
      <c r="A438" s="24" t="n">
        <v>437</v>
      </c>
      <c r="B438" s="24" t="n">
        <v>14760000</v>
      </c>
      <c r="C438" s="24" t="s">
        <v>502</v>
      </c>
    </row>
    <row r="439" customFormat="false" ht="15" hidden="false" customHeight="false" outlineLevel="0" collapsed="false">
      <c r="A439" s="24" t="n">
        <v>438</v>
      </c>
      <c r="B439" s="24" t="n">
        <v>14761000</v>
      </c>
      <c r="C439" s="24" t="s">
        <v>503</v>
      </c>
    </row>
    <row r="440" customFormat="false" ht="15" hidden="false" customHeight="false" outlineLevel="0" collapsed="false">
      <c r="A440" s="24" t="n">
        <v>439</v>
      </c>
      <c r="B440" s="24" t="n">
        <v>14762000</v>
      </c>
      <c r="C440" s="24" t="s">
        <v>504</v>
      </c>
    </row>
    <row r="441" customFormat="false" ht="15" hidden="false" customHeight="false" outlineLevel="0" collapsed="false">
      <c r="A441" s="24" t="n">
        <v>440</v>
      </c>
      <c r="B441" s="24" t="n">
        <v>14763000</v>
      </c>
      <c r="C441" s="24" t="s">
        <v>505</v>
      </c>
    </row>
    <row r="442" customFormat="false" ht="15" hidden="false" customHeight="false" outlineLevel="0" collapsed="false">
      <c r="A442" s="24" t="n">
        <v>441</v>
      </c>
      <c r="B442" s="24" t="n">
        <v>14764000</v>
      </c>
      <c r="C442" s="24" t="s">
        <v>506</v>
      </c>
    </row>
    <row r="443" customFormat="false" ht="15" hidden="false" customHeight="false" outlineLevel="0" collapsed="false">
      <c r="A443" s="24" t="n">
        <v>442</v>
      </c>
      <c r="B443" s="24" t="n">
        <v>14765000</v>
      </c>
      <c r="C443" s="24" t="s">
        <v>507</v>
      </c>
    </row>
    <row r="444" customFormat="false" ht="15" hidden="false" customHeight="false" outlineLevel="0" collapsed="false">
      <c r="A444" s="24" t="n">
        <v>443</v>
      </c>
      <c r="B444" s="24" t="n">
        <v>14770000</v>
      </c>
      <c r="C444" s="24" t="s">
        <v>508</v>
      </c>
    </row>
    <row r="445" customFormat="false" ht="15" hidden="false" customHeight="false" outlineLevel="0" collapsed="false">
      <c r="A445" s="24" t="n">
        <v>444</v>
      </c>
      <c r="B445" s="24" t="n">
        <v>14771000</v>
      </c>
      <c r="C445" s="24" t="s">
        <v>509</v>
      </c>
    </row>
    <row r="446" customFormat="false" ht="15" hidden="false" customHeight="false" outlineLevel="0" collapsed="false">
      <c r="A446" s="24" t="n">
        <v>445</v>
      </c>
      <c r="B446" s="24" t="n">
        <v>14772000</v>
      </c>
      <c r="C446" s="24" t="s">
        <v>510</v>
      </c>
    </row>
    <row r="447" customFormat="false" ht="15" hidden="false" customHeight="false" outlineLevel="0" collapsed="false">
      <c r="A447" s="24" t="n">
        <v>446</v>
      </c>
      <c r="B447" s="24" t="n">
        <v>14773000</v>
      </c>
      <c r="C447" s="24" t="s">
        <v>511</v>
      </c>
    </row>
    <row r="448" customFormat="false" ht="15" hidden="false" customHeight="false" outlineLevel="0" collapsed="false">
      <c r="A448" s="24" t="n">
        <v>447</v>
      </c>
      <c r="B448" s="24" t="n">
        <v>14774000</v>
      </c>
      <c r="C448" s="24" t="s">
        <v>512</v>
      </c>
    </row>
    <row r="449" customFormat="false" ht="15" hidden="false" customHeight="false" outlineLevel="0" collapsed="false">
      <c r="A449" s="24" t="n">
        <v>448</v>
      </c>
      <c r="B449" s="24" t="n">
        <v>14780000</v>
      </c>
      <c r="C449" s="24" t="s">
        <v>513</v>
      </c>
    </row>
    <row r="450" customFormat="false" ht="15" hidden="false" customHeight="false" outlineLevel="0" collapsed="false">
      <c r="A450" s="24" t="n">
        <v>449</v>
      </c>
      <c r="B450" s="24" t="n">
        <v>14781000</v>
      </c>
      <c r="C450" s="24" t="s">
        <v>514</v>
      </c>
    </row>
    <row r="451" customFormat="false" ht="15" hidden="false" customHeight="false" outlineLevel="0" collapsed="false">
      <c r="A451" s="24" t="n">
        <v>450</v>
      </c>
      <c r="B451" s="24" t="n">
        <v>14782000</v>
      </c>
      <c r="C451" s="24" t="s">
        <v>515</v>
      </c>
    </row>
    <row r="452" customFormat="false" ht="15" hidden="false" customHeight="false" outlineLevel="0" collapsed="false">
      <c r="A452" s="24" t="n">
        <v>451</v>
      </c>
      <c r="B452" s="24" t="n">
        <v>14783000</v>
      </c>
      <c r="C452" s="24" t="s">
        <v>516</v>
      </c>
    </row>
    <row r="453" customFormat="false" ht="15" hidden="false" customHeight="false" outlineLevel="0" collapsed="false">
      <c r="A453" s="24" t="n">
        <v>452</v>
      </c>
      <c r="B453" s="24" t="n">
        <v>14784000</v>
      </c>
      <c r="C453" s="24" t="s">
        <v>517</v>
      </c>
    </row>
    <row r="454" customFormat="false" ht="15" hidden="false" customHeight="false" outlineLevel="0" collapsed="false">
      <c r="A454" s="24" t="n">
        <v>453</v>
      </c>
      <c r="B454" s="24" t="n">
        <v>14790000</v>
      </c>
      <c r="C454" s="24" t="s">
        <v>518</v>
      </c>
    </row>
    <row r="455" customFormat="false" ht="15" hidden="false" customHeight="false" outlineLevel="0" collapsed="false">
      <c r="A455" s="24" t="n">
        <v>454</v>
      </c>
      <c r="B455" s="24" t="n">
        <v>14791000</v>
      </c>
      <c r="C455" s="24" t="s">
        <v>519</v>
      </c>
    </row>
    <row r="456" customFormat="false" ht="15" hidden="false" customHeight="false" outlineLevel="0" collapsed="false">
      <c r="A456" s="24" t="n">
        <v>455</v>
      </c>
      <c r="B456" s="24" t="n">
        <v>14792000</v>
      </c>
      <c r="C456" s="24" t="s">
        <v>520</v>
      </c>
    </row>
    <row r="457" customFormat="false" ht="15" hidden="false" customHeight="false" outlineLevel="0" collapsed="false">
      <c r="A457" s="24" t="n">
        <v>456</v>
      </c>
      <c r="B457" s="24" t="n">
        <v>14793000</v>
      </c>
      <c r="C457" s="24" t="s">
        <v>521</v>
      </c>
    </row>
    <row r="458" customFormat="false" ht="15" hidden="false" customHeight="false" outlineLevel="0" collapsed="false">
      <c r="A458" s="24" t="n">
        <v>457</v>
      </c>
      <c r="B458" s="24" t="n">
        <v>14794000</v>
      </c>
      <c r="C458" s="24" t="s">
        <v>522</v>
      </c>
    </row>
    <row r="459" customFormat="false" ht="15" hidden="false" customHeight="false" outlineLevel="0" collapsed="false">
      <c r="A459" s="24" t="n">
        <v>458</v>
      </c>
      <c r="B459" s="24" t="n">
        <v>14800000</v>
      </c>
      <c r="C459" s="24" t="s">
        <v>523</v>
      </c>
    </row>
    <row r="460" customFormat="false" ht="15" hidden="false" customHeight="false" outlineLevel="0" collapsed="false">
      <c r="A460" s="24" t="n">
        <v>459</v>
      </c>
      <c r="B460" s="24" t="n">
        <v>14810000</v>
      </c>
      <c r="C460" s="24" t="s">
        <v>524</v>
      </c>
    </row>
    <row r="461" customFormat="false" ht="15" hidden="false" customHeight="false" outlineLevel="0" collapsed="false">
      <c r="A461" s="24" t="n">
        <v>460</v>
      </c>
      <c r="B461" s="24" t="n">
        <v>14811000</v>
      </c>
      <c r="C461" s="24" t="s">
        <v>525</v>
      </c>
    </row>
    <row r="462" customFormat="false" ht="15" hidden="false" customHeight="false" outlineLevel="0" collapsed="false">
      <c r="A462" s="24" t="n">
        <v>461</v>
      </c>
      <c r="B462" s="24" t="n">
        <v>14811100</v>
      </c>
      <c r="C462" s="24" t="s">
        <v>526</v>
      </c>
    </row>
    <row r="463" customFormat="false" ht="15" hidden="false" customHeight="false" outlineLevel="0" collapsed="false">
      <c r="A463" s="24" t="n">
        <v>462</v>
      </c>
      <c r="B463" s="24" t="n">
        <v>14811200</v>
      </c>
      <c r="C463" s="24" t="s">
        <v>527</v>
      </c>
    </row>
    <row r="464" customFormat="false" ht="15" hidden="false" customHeight="false" outlineLevel="0" collapsed="false">
      <c r="A464" s="24" t="n">
        <v>463</v>
      </c>
      <c r="B464" s="24" t="n">
        <v>14811300</v>
      </c>
      <c r="C464" s="24" t="s">
        <v>528</v>
      </c>
    </row>
    <row r="465" customFormat="false" ht="15" hidden="false" customHeight="false" outlineLevel="0" collapsed="false">
      <c r="A465" s="24" t="n">
        <v>464</v>
      </c>
      <c r="B465" s="24" t="n">
        <v>14812000</v>
      </c>
      <c r="C465" s="24" t="s">
        <v>529</v>
      </c>
    </row>
    <row r="466" customFormat="false" ht="15" hidden="false" customHeight="false" outlineLevel="0" collapsed="false">
      <c r="A466" s="24" t="n">
        <v>465</v>
      </c>
      <c r="B466" s="24" t="n">
        <v>14813000</v>
      </c>
      <c r="C466" s="24" t="s">
        <v>530</v>
      </c>
    </row>
    <row r="467" customFormat="false" ht="15" hidden="false" customHeight="false" outlineLevel="0" collapsed="false">
      <c r="A467" s="24" t="n">
        <v>466</v>
      </c>
      <c r="B467" s="24" t="n">
        <v>14814000</v>
      </c>
      <c r="C467" s="24" t="s">
        <v>531</v>
      </c>
    </row>
    <row r="468" customFormat="false" ht="15" hidden="false" customHeight="false" outlineLevel="0" collapsed="false">
      <c r="A468" s="24" t="n">
        <v>467</v>
      </c>
      <c r="B468" s="24" t="n">
        <v>14820000</v>
      </c>
      <c r="C468" s="24" t="s">
        <v>532</v>
      </c>
    </row>
    <row r="469" customFormat="false" ht="15" hidden="false" customHeight="false" outlineLevel="0" collapsed="false">
      <c r="A469" s="24" t="n">
        <v>468</v>
      </c>
      <c r="B469" s="24" t="n">
        <v>14830000</v>
      </c>
      <c r="C469" s="24" t="s">
        <v>533</v>
      </c>
    </row>
    <row r="470" customFormat="false" ht="15" hidden="false" customHeight="false" outlineLevel="0" collapsed="false">
      <c r="A470" s="24" t="n">
        <v>469</v>
      </c>
      <c r="B470" s="24" t="n">
        <v>14900000</v>
      </c>
      <c r="C470" s="24" t="s">
        <v>534</v>
      </c>
    </row>
    <row r="471" customFormat="false" ht="15" hidden="false" customHeight="false" outlineLevel="0" collapsed="false">
      <c r="A471" s="24" t="n">
        <v>470</v>
      </c>
      <c r="B471" s="24" t="n">
        <v>14910000</v>
      </c>
      <c r="C471" s="24" t="s">
        <v>535</v>
      </c>
    </row>
    <row r="472" customFormat="false" ht="15" hidden="false" customHeight="false" outlineLevel="0" collapsed="false">
      <c r="A472" s="24" t="n">
        <v>471</v>
      </c>
      <c r="B472" s="24" t="n">
        <v>14920000</v>
      </c>
      <c r="C472" s="24" t="s">
        <v>536</v>
      </c>
    </row>
    <row r="473" customFormat="false" ht="15" hidden="false" customHeight="false" outlineLevel="0" collapsed="false">
      <c r="A473" s="24" t="n">
        <v>472</v>
      </c>
      <c r="B473" s="24" t="n">
        <v>14930000</v>
      </c>
      <c r="C473" s="24" t="s">
        <v>537</v>
      </c>
    </row>
    <row r="474" customFormat="false" ht="15" hidden="false" customHeight="false" outlineLevel="0" collapsed="false">
      <c r="A474" s="24" t="n">
        <v>473</v>
      </c>
      <c r="B474" s="24" t="n">
        <v>15000000</v>
      </c>
      <c r="C474" s="24" t="s">
        <v>538</v>
      </c>
    </row>
    <row r="475" customFormat="false" ht="15" hidden="false" customHeight="false" outlineLevel="0" collapsed="false">
      <c r="A475" s="24" t="n">
        <v>474</v>
      </c>
      <c r="B475" s="24" t="n">
        <v>15100000</v>
      </c>
      <c r="C475" s="24" t="s">
        <v>539</v>
      </c>
    </row>
    <row r="476" customFormat="false" ht="15" hidden="false" customHeight="false" outlineLevel="0" collapsed="false">
      <c r="A476" s="24" t="n">
        <v>475</v>
      </c>
      <c r="B476" s="24" t="n">
        <v>15110000</v>
      </c>
      <c r="C476" s="24" t="s">
        <v>540</v>
      </c>
    </row>
    <row r="477" customFormat="false" ht="15" hidden="false" customHeight="false" outlineLevel="0" collapsed="false">
      <c r="A477" s="24" t="n">
        <v>476</v>
      </c>
      <c r="B477" s="24" t="n">
        <v>15111000</v>
      </c>
      <c r="C477" s="24" t="s">
        <v>541</v>
      </c>
    </row>
    <row r="478" customFormat="false" ht="15" hidden="false" customHeight="false" outlineLevel="0" collapsed="false">
      <c r="A478" s="24" t="n">
        <v>477</v>
      </c>
      <c r="B478" s="24" t="n">
        <v>15111100</v>
      </c>
      <c r="C478" s="24" t="s">
        <v>542</v>
      </c>
    </row>
    <row r="479" customFormat="false" ht="15" hidden="false" customHeight="false" outlineLevel="0" collapsed="false">
      <c r="A479" s="24" t="n">
        <v>478</v>
      </c>
      <c r="B479" s="24" t="n">
        <v>15111200</v>
      </c>
      <c r="C479" s="24" t="s">
        <v>543</v>
      </c>
    </row>
    <row r="480" customFormat="false" ht="15" hidden="false" customHeight="false" outlineLevel="0" collapsed="false">
      <c r="A480" s="24" t="n">
        <v>479</v>
      </c>
      <c r="B480" s="24" t="n">
        <v>15112000</v>
      </c>
      <c r="C480" s="24" t="s">
        <v>544</v>
      </c>
    </row>
    <row r="481" customFormat="false" ht="15" hidden="false" customHeight="false" outlineLevel="0" collapsed="false">
      <c r="A481" s="24" t="n">
        <v>480</v>
      </c>
      <c r="B481" s="24" t="n">
        <v>15112100</v>
      </c>
      <c r="C481" s="24" t="s">
        <v>545</v>
      </c>
    </row>
    <row r="482" customFormat="false" ht="15" hidden="false" customHeight="false" outlineLevel="0" collapsed="false">
      <c r="A482" s="24" t="n">
        <v>481</v>
      </c>
      <c r="B482" s="24" t="n">
        <v>15112110</v>
      </c>
      <c r="C482" s="24" t="s">
        <v>546</v>
      </c>
    </row>
    <row r="483" customFormat="false" ht="15" hidden="false" customHeight="false" outlineLevel="0" collapsed="false">
      <c r="A483" s="24" t="n">
        <v>482</v>
      </c>
      <c r="B483" s="24" t="n">
        <v>15112120</v>
      </c>
      <c r="C483" s="24" t="s">
        <v>547</v>
      </c>
    </row>
    <row r="484" customFormat="false" ht="15" hidden="false" customHeight="false" outlineLevel="0" collapsed="false">
      <c r="A484" s="24" t="n">
        <v>483</v>
      </c>
      <c r="B484" s="24" t="n">
        <v>15112130</v>
      </c>
      <c r="C484" s="24" t="s">
        <v>548</v>
      </c>
    </row>
    <row r="485" customFormat="false" ht="15" hidden="false" customHeight="false" outlineLevel="0" collapsed="false">
      <c r="A485" s="24" t="n">
        <v>484</v>
      </c>
      <c r="B485" s="24" t="n">
        <v>15112140</v>
      </c>
      <c r="C485" s="24" t="s">
        <v>549</v>
      </c>
    </row>
    <row r="486" customFormat="false" ht="15" hidden="false" customHeight="false" outlineLevel="0" collapsed="false">
      <c r="A486" s="24" t="n">
        <v>485</v>
      </c>
      <c r="B486" s="24" t="n">
        <v>15112300</v>
      </c>
      <c r="C486" s="24" t="s">
        <v>550</v>
      </c>
    </row>
    <row r="487" customFormat="false" ht="15" hidden="false" customHeight="false" outlineLevel="0" collapsed="false">
      <c r="A487" s="24" t="n">
        <v>486</v>
      </c>
      <c r="B487" s="24" t="n">
        <v>15112310</v>
      </c>
      <c r="C487" s="24" t="s">
        <v>551</v>
      </c>
    </row>
    <row r="488" customFormat="false" ht="15" hidden="false" customHeight="false" outlineLevel="0" collapsed="false">
      <c r="A488" s="24" t="n">
        <v>487</v>
      </c>
      <c r="B488" s="24" t="n">
        <v>15113000</v>
      </c>
      <c r="C488" s="24" t="s">
        <v>552</v>
      </c>
    </row>
    <row r="489" customFormat="false" ht="15" hidden="false" customHeight="false" outlineLevel="0" collapsed="false">
      <c r="A489" s="24" t="n">
        <v>488</v>
      </c>
      <c r="B489" s="24" t="n">
        <v>15114000</v>
      </c>
      <c r="C489" s="24" t="s">
        <v>553</v>
      </c>
    </row>
    <row r="490" customFormat="false" ht="15" hidden="false" customHeight="false" outlineLevel="0" collapsed="false">
      <c r="A490" s="24" t="n">
        <v>489</v>
      </c>
      <c r="B490" s="24" t="n">
        <v>15115000</v>
      </c>
      <c r="C490" s="24" t="s">
        <v>554</v>
      </c>
    </row>
    <row r="491" customFormat="false" ht="15" hidden="false" customHeight="false" outlineLevel="0" collapsed="false">
      <c r="A491" s="24" t="n">
        <v>490</v>
      </c>
      <c r="B491" s="24" t="n">
        <v>15115100</v>
      </c>
      <c r="C491" s="24" t="s">
        <v>555</v>
      </c>
    </row>
    <row r="492" customFormat="false" ht="15" hidden="false" customHeight="false" outlineLevel="0" collapsed="false">
      <c r="A492" s="24" t="n">
        <v>491</v>
      </c>
      <c r="B492" s="24" t="n">
        <v>15115200</v>
      </c>
      <c r="C492" s="24" t="s">
        <v>556</v>
      </c>
    </row>
    <row r="493" customFormat="false" ht="15" hidden="false" customHeight="false" outlineLevel="0" collapsed="false">
      <c r="A493" s="24" t="n">
        <v>492</v>
      </c>
      <c r="B493" s="24" t="n">
        <v>15117000</v>
      </c>
      <c r="C493" s="24" t="s">
        <v>557</v>
      </c>
    </row>
    <row r="494" customFormat="false" ht="15" hidden="false" customHeight="false" outlineLevel="0" collapsed="false">
      <c r="A494" s="24" t="n">
        <v>493</v>
      </c>
      <c r="B494" s="24" t="n">
        <v>15118000</v>
      </c>
      <c r="C494" s="24" t="s">
        <v>558</v>
      </c>
    </row>
    <row r="495" customFormat="false" ht="15" hidden="false" customHeight="false" outlineLevel="0" collapsed="false">
      <c r="A495" s="24" t="n">
        <v>494</v>
      </c>
      <c r="B495" s="24" t="n">
        <v>15118100</v>
      </c>
      <c r="C495" s="24" t="s">
        <v>559</v>
      </c>
    </row>
    <row r="496" customFormat="false" ht="15" hidden="false" customHeight="false" outlineLevel="0" collapsed="false">
      <c r="A496" s="24" t="n">
        <v>495</v>
      </c>
      <c r="B496" s="24" t="n">
        <v>15118900</v>
      </c>
      <c r="C496" s="24" t="s">
        <v>560</v>
      </c>
    </row>
    <row r="497" customFormat="false" ht="15" hidden="false" customHeight="false" outlineLevel="0" collapsed="false">
      <c r="A497" s="24" t="n">
        <v>496</v>
      </c>
      <c r="B497" s="24" t="n">
        <v>15119000</v>
      </c>
      <c r="C497" s="24" t="s">
        <v>561</v>
      </c>
    </row>
    <row r="498" customFormat="false" ht="15" hidden="false" customHeight="false" outlineLevel="0" collapsed="false">
      <c r="A498" s="24" t="n">
        <v>497</v>
      </c>
      <c r="B498" s="24" t="n">
        <v>15119100</v>
      </c>
      <c r="C498" s="24" t="s">
        <v>562</v>
      </c>
    </row>
    <row r="499" customFormat="false" ht="15" hidden="false" customHeight="false" outlineLevel="0" collapsed="false">
      <c r="A499" s="24" t="n">
        <v>498</v>
      </c>
      <c r="B499" s="24" t="n">
        <v>15119200</v>
      </c>
      <c r="C499" s="24" t="s">
        <v>563</v>
      </c>
    </row>
    <row r="500" customFormat="false" ht="15" hidden="false" customHeight="false" outlineLevel="0" collapsed="false">
      <c r="A500" s="24" t="n">
        <v>499</v>
      </c>
      <c r="B500" s="24" t="n">
        <v>15119300</v>
      </c>
      <c r="C500" s="24" t="s">
        <v>564</v>
      </c>
    </row>
    <row r="501" customFormat="false" ht="15" hidden="false" customHeight="false" outlineLevel="0" collapsed="false">
      <c r="A501" s="24" t="n">
        <v>500</v>
      </c>
      <c r="B501" s="24" t="n">
        <v>15119400</v>
      </c>
      <c r="C501" s="24" t="s">
        <v>565</v>
      </c>
    </row>
    <row r="502" customFormat="false" ht="15" hidden="false" customHeight="false" outlineLevel="0" collapsed="false">
      <c r="A502" s="24" t="n">
        <v>501</v>
      </c>
      <c r="B502" s="24" t="n">
        <v>15119500</v>
      </c>
      <c r="C502" s="24" t="s">
        <v>566</v>
      </c>
    </row>
    <row r="503" customFormat="false" ht="15" hidden="false" customHeight="false" outlineLevel="0" collapsed="false">
      <c r="A503" s="24" t="n">
        <v>502</v>
      </c>
      <c r="B503" s="24" t="n">
        <v>15119600</v>
      </c>
      <c r="C503" s="24" t="s">
        <v>567</v>
      </c>
    </row>
    <row r="504" customFormat="false" ht="15" hidden="false" customHeight="false" outlineLevel="0" collapsed="false">
      <c r="A504" s="24" t="n">
        <v>503</v>
      </c>
      <c r="B504" s="24" t="n">
        <v>15130000</v>
      </c>
      <c r="C504" s="24" t="s">
        <v>568</v>
      </c>
    </row>
    <row r="505" customFormat="false" ht="15" hidden="false" customHeight="false" outlineLevel="0" collapsed="false">
      <c r="A505" s="24" t="n">
        <v>504</v>
      </c>
      <c r="B505" s="24" t="n">
        <v>15131000</v>
      </c>
      <c r="C505" s="24" t="s">
        <v>569</v>
      </c>
    </row>
    <row r="506" customFormat="false" ht="15" hidden="false" customHeight="false" outlineLevel="0" collapsed="false">
      <c r="A506" s="24" t="n">
        <v>505</v>
      </c>
      <c r="B506" s="24" t="n">
        <v>15131100</v>
      </c>
      <c r="C506" s="24" t="s">
        <v>570</v>
      </c>
    </row>
    <row r="507" customFormat="false" ht="15" hidden="false" customHeight="false" outlineLevel="0" collapsed="false">
      <c r="A507" s="24" t="n">
        <v>506</v>
      </c>
      <c r="B507" s="24" t="n">
        <v>15131110</v>
      </c>
      <c r="C507" s="24" t="s">
        <v>571</v>
      </c>
    </row>
    <row r="508" customFormat="false" ht="15" hidden="false" customHeight="false" outlineLevel="0" collapsed="false">
      <c r="A508" s="24" t="n">
        <v>507</v>
      </c>
      <c r="B508" s="24" t="n">
        <v>15131120</v>
      </c>
      <c r="C508" s="24" t="s">
        <v>572</v>
      </c>
    </row>
    <row r="509" customFormat="false" ht="15" hidden="false" customHeight="false" outlineLevel="0" collapsed="false">
      <c r="A509" s="24" t="n">
        <v>508</v>
      </c>
      <c r="B509" s="24" t="n">
        <v>15131130</v>
      </c>
      <c r="C509" s="24" t="s">
        <v>573</v>
      </c>
    </row>
    <row r="510" customFormat="false" ht="15" hidden="false" customHeight="false" outlineLevel="0" collapsed="false">
      <c r="A510" s="24" t="n">
        <v>509</v>
      </c>
      <c r="B510" s="24" t="n">
        <v>15131134</v>
      </c>
      <c r="C510" s="24" t="s">
        <v>574</v>
      </c>
    </row>
    <row r="511" customFormat="false" ht="15" hidden="false" customHeight="false" outlineLevel="0" collapsed="false">
      <c r="A511" s="24" t="n">
        <v>510</v>
      </c>
      <c r="B511" s="24" t="n">
        <v>15131135</v>
      </c>
      <c r="C511" s="24" t="s">
        <v>575</v>
      </c>
    </row>
    <row r="512" customFormat="false" ht="15" hidden="false" customHeight="false" outlineLevel="0" collapsed="false">
      <c r="A512" s="24" t="n">
        <v>511</v>
      </c>
      <c r="B512" s="24" t="n">
        <v>15131200</v>
      </c>
      <c r="C512" s="24" t="s">
        <v>576</v>
      </c>
    </row>
    <row r="513" customFormat="false" ht="15" hidden="false" customHeight="false" outlineLevel="0" collapsed="false">
      <c r="A513" s="24" t="n">
        <v>512</v>
      </c>
      <c r="B513" s="24" t="n">
        <v>15131210</v>
      </c>
      <c r="C513" s="24" t="s">
        <v>577</v>
      </c>
    </row>
    <row r="514" customFormat="false" ht="15" hidden="false" customHeight="false" outlineLevel="0" collapsed="false">
      <c r="A514" s="24" t="n">
        <v>513</v>
      </c>
      <c r="B514" s="24" t="n">
        <v>15131220</v>
      </c>
      <c r="C514" s="24" t="s">
        <v>578</v>
      </c>
    </row>
    <row r="515" customFormat="false" ht="15" hidden="false" customHeight="false" outlineLevel="0" collapsed="false">
      <c r="A515" s="24" t="n">
        <v>514</v>
      </c>
      <c r="B515" s="24" t="n">
        <v>15131230</v>
      </c>
      <c r="C515" s="24" t="s">
        <v>579</v>
      </c>
    </row>
    <row r="516" customFormat="false" ht="15" hidden="false" customHeight="false" outlineLevel="0" collapsed="false">
      <c r="A516" s="24" t="n">
        <v>515</v>
      </c>
      <c r="B516" s="24" t="n">
        <v>15131300</v>
      </c>
      <c r="C516" s="24" t="s">
        <v>580</v>
      </c>
    </row>
    <row r="517" customFormat="false" ht="15" hidden="false" customHeight="false" outlineLevel="0" collapsed="false">
      <c r="A517" s="24" t="n">
        <v>516</v>
      </c>
      <c r="B517" s="24" t="n">
        <v>15131310</v>
      </c>
      <c r="C517" s="24" t="s">
        <v>581</v>
      </c>
    </row>
    <row r="518" customFormat="false" ht="15" hidden="false" customHeight="false" outlineLevel="0" collapsed="false">
      <c r="A518" s="24" t="n">
        <v>517</v>
      </c>
      <c r="B518" s="24" t="n">
        <v>15131320</v>
      </c>
      <c r="C518" s="24" t="s">
        <v>582</v>
      </c>
    </row>
    <row r="519" customFormat="false" ht="15" hidden="false" customHeight="false" outlineLevel="0" collapsed="false">
      <c r="A519" s="24" t="n">
        <v>518</v>
      </c>
      <c r="B519" s="24" t="n">
        <v>15131400</v>
      </c>
      <c r="C519" s="24" t="s">
        <v>583</v>
      </c>
    </row>
    <row r="520" customFormat="false" ht="15" hidden="false" customHeight="false" outlineLevel="0" collapsed="false">
      <c r="A520" s="24" t="n">
        <v>519</v>
      </c>
      <c r="B520" s="24" t="n">
        <v>15131410</v>
      </c>
      <c r="C520" s="24" t="s">
        <v>584</v>
      </c>
    </row>
    <row r="521" customFormat="false" ht="15" hidden="false" customHeight="false" outlineLevel="0" collapsed="false">
      <c r="A521" s="24" t="n">
        <v>520</v>
      </c>
      <c r="B521" s="24" t="n">
        <v>15131420</v>
      </c>
      <c r="C521" s="24" t="s">
        <v>585</v>
      </c>
    </row>
    <row r="522" customFormat="false" ht="15" hidden="false" customHeight="false" outlineLevel="0" collapsed="false">
      <c r="A522" s="24" t="n">
        <v>521</v>
      </c>
      <c r="B522" s="24" t="n">
        <v>15131490</v>
      </c>
      <c r="C522" s="24" t="s">
        <v>586</v>
      </c>
    </row>
    <row r="523" customFormat="false" ht="15" hidden="false" customHeight="false" outlineLevel="0" collapsed="false">
      <c r="A523" s="24" t="n">
        <v>522</v>
      </c>
      <c r="B523" s="24" t="n">
        <v>15131500</v>
      </c>
      <c r="C523" s="24" t="s">
        <v>587</v>
      </c>
    </row>
    <row r="524" customFormat="false" ht="15" hidden="false" customHeight="false" outlineLevel="0" collapsed="false">
      <c r="A524" s="24" t="n">
        <v>523</v>
      </c>
      <c r="B524" s="24" t="n">
        <v>15131600</v>
      </c>
      <c r="C524" s="24" t="s">
        <v>588</v>
      </c>
    </row>
    <row r="525" customFormat="false" ht="15" hidden="false" customHeight="false" outlineLevel="0" collapsed="false">
      <c r="A525" s="24" t="n">
        <v>524</v>
      </c>
      <c r="B525" s="24" t="n">
        <v>15131610</v>
      </c>
      <c r="C525" s="24" t="s">
        <v>589</v>
      </c>
    </row>
    <row r="526" customFormat="false" ht="15" hidden="false" customHeight="false" outlineLevel="0" collapsed="false">
      <c r="A526" s="24" t="n">
        <v>525</v>
      </c>
      <c r="B526" s="24" t="n">
        <v>15131620</v>
      </c>
      <c r="C526" s="24" t="s">
        <v>590</v>
      </c>
    </row>
    <row r="527" customFormat="false" ht="15" hidden="false" customHeight="false" outlineLevel="0" collapsed="false">
      <c r="A527" s="24" t="n">
        <v>526</v>
      </c>
      <c r="B527" s="24" t="n">
        <v>15131640</v>
      </c>
      <c r="C527" s="24" t="s">
        <v>591</v>
      </c>
    </row>
    <row r="528" customFormat="false" ht="15" hidden="false" customHeight="false" outlineLevel="0" collapsed="false">
      <c r="A528" s="24" t="n">
        <v>527</v>
      </c>
      <c r="B528" s="24" t="n">
        <v>15131700</v>
      </c>
      <c r="C528" s="24" t="s">
        <v>592</v>
      </c>
    </row>
    <row r="529" customFormat="false" ht="15" hidden="false" customHeight="false" outlineLevel="0" collapsed="false">
      <c r="A529" s="24" t="n">
        <v>528</v>
      </c>
      <c r="B529" s="24" t="n">
        <v>15200000</v>
      </c>
      <c r="C529" s="24" t="s">
        <v>593</v>
      </c>
    </row>
    <row r="530" customFormat="false" ht="15" hidden="false" customHeight="false" outlineLevel="0" collapsed="false">
      <c r="A530" s="24" t="n">
        <v>529</v>
      </c>
      <c r="B530" s="24" t="n">
        <v>15210000</v>
      </c>
      <c r="C530" s="24" t="s">
        <v>594</v>
      </c>
    </row>
    <row r="531" customFormat="false" ht="15" hidden="false" customHeight="false" outlineLevel="0" collapsed="false">
      <c r="A531" s="24" t="n">
        <v>530</v>
      </c>
      <c r="B531" s="24" t="n">
        <v>15211000</v>
      </c>
      <c r="C531" s="24" t="s">
        <v>595</v>
      </c>
    </row>
    <row r="532" customFormat="false" ht="15" hidden="false" customHeight="false" outlineLevel="0" collapsed="false">
      <c r="A532" s="24" t="n">
        <v>531</v>
      </c>
      <c r="B532" s="24" t="n">
        <v>15211100</v>
      </c>
      <c r="C532" s="24" t="s">
        <v>596</v>
      </c>
    </row>
    <row r="533" customFormat="false" ht="15" hidden="false" customHeight="false" outlineLevel="0" collapsed="false">
      <c r="A533" s="24" t="n">
        <v>532</v>
      </c>
      <c r="B533" s="24" t="n">
        <v>15212000</v>
      </c>
      <c r="C533" s="24" t="s">
        <v>597</v>
      </c>
    </row>
    <row r="534" customFormat="false" ht="15" hidden="false" customHeight="false" outlineLevel="0" collapsed="false">
      <c r="A534" s="24" t="n">
        <v>533</v>
      </c>
      <c r="B534" s="24" t="n">
        <v>15213000</v>
      </c>
      <c r="C534" s="24" t="s">
        <v>598</v>
      </c>
    </row>
    <row r="535" customFormat="false" ht="15" hidden="false" customHeight="false" outlineLevel="0" collapsed="false">
      <c r="A535" s="24" t="n">
        <v>534</v>
      </c>
      <c r="B535" s="24" t="n">
        <v>15220000</v>
      </c>
      <c r="C535" s="24" t="s">
        <v>599</v>
      </c>
    </row>
    <row r="536" customFormat="false" ht="15" hidden="false" customHeight="false" outlineLevel="0" collapsed="false">
      <c r="A536" s="24" t="n">
        <v>535</v>
      </c>
      <c r="B536" s="24" t="n">
        <v>15221000</v>
      </c>
      <c r="C536" s="24" t="s">
        <v>600</v>
      </c>
    </row>
    <row r="537" customFormat="false" ht="15" hidden="false" customHeight="false" outlineLevel="0" collapsed="false">
      <c r="A537" s="24" t="n">
        <v>536</v>
      </c>
      <c r="B537" s="24" t="n">
        <v>15229000</v>
      </c>
      <c r="C537" s="24" t="s">
        <v>601</v>
      </c>
    </row>
    <row r="538" customFormat="false" ht="15" hidden="false" customHeight="false" outlineLevel="0" collapsed="false">
      <c r="A538" s="24" t="n">
        <v>537</v>
      </c>
      <c r="B538" s="24" t="n">
        <v>15230000</v>
      </c>
      <c r="C538" s="24" t="s">
        <v>602</v>
      </c>
    </row>
    <row r="539" customFormat="false" ht="15" hidden="false" customHeight="false" outlineLevel="0" collapsed="false">
      <c r="A539" s="24" t="n">
        <v>538</v>
      </c>
      <c r="B539" s="24" t="n">
        <v>15231000</v>
      </c>
      <c r="C539" s="24" t="s">
        <v>603</v>
      </c>
    </row>
    <row r="540" customFormat="false" ht="15" hidden="false" customHeight="false" outlineLevel="0" collapsed="false">
      <c r="A540" s="24" t="n">
        <v>539</v>
      </c>
      <c r="B540" s="24" t="n">
        <v>15232000</v>
      </c>
      <c r="C540" s="24" t="s">
        <v>604</v>
      </c>
    </row>
    <row r="541" customFormat="false" ht="15" hidden="false" customHeight="false" outlineLevel="0" collapsed="false">
      <c r="A541" s="24" t="n">
        <v>540</v>
      </c>
      <c r="B541" s="24" t="n">
        <v>15233000</v>
      </c>
      <c r="C541" s="24" t="s">
        <v>605</v>
      </c>
    </row>
    <row r="542" customFormat="false" ht="15" hidden="false" customHeight="false" outlineLevel="0" collapsed="false">
      <c r="A542" s="24" t="n">
        <v>541</v>
      </c>
      <c r="B542" s="24" t="n">
        <v>15234000</v>
      </c>
      <c r="C542" s="24" t="s">
        <v>606</v>
      </c>
    </row>
    <row r="543" customFormat="false" ht="15" hidden="false" customHeight="false" outlineLevel="0" collapsed="false">
      <c r="A543" s="24" t="n">
        <v>542</v>
      </c>
      <c r="B543" s="24" t="n">
        <v>15235000</v>
      </c>
      <c r="C543" s="24" t="s">
        <v>607</v>
      </c>
    </row>
    <row r="544" customFormat="false" ht="15" hidden="false" customHeight="false" outlineLevel="0" collapsed="false">
      <c r="A544" s="24" t="n">
        <v>543</v>
      </c>
      <c r="B544" s="24" t="n">
        <v>15240000</v>
      </c>
      <c r="C544" s="24" t="s">
        <v>608</v>
      </c>
    </row>
    <row r="545" customFormat="false" ht="15" hidden="false" customHeight="false" outlineLevel="0" collapsed="false">
      <c r="A545" s="24" t="n">
        <v>544</v>
      </c>
      <c r="B545" s="24" t="n">
        <v>15241000</v>
      </c>
      <c r="C545" s="24" t="s">
        <v>609</v>
      </c>
    </row>
    <row r="546" customFormat="false" ht="15" hidden="false" customHeight="false" outlineLevel="0" collapsed="false">
      <c r="A546" s="24" t="n">
        <v>545</v>
      </c>
      <c r="B546" s="24" t="n">
        <v>15241100</v>
      </c>
      <c r="C546" s="24" t="s">
        <v>610</v>
      </c>
    </row>
    <row r="547" customFormat="false" ht="15" hidden="false" customHeight="false" outlineLevel="0" collapsed="false">
      <c r="A547" s="24" t="n">
        <v>546</v>
      </c>
      <c r="B547" s="24" t="n">
        <v>15241200</v>
      </c>
      <c r="C547" s="24" t="s">
        <v>611</v>
      </c>
    </row>
    <row r="548" customFormat="false" ht="15" hidden="false" customHeight="false" outlineLevel="0" collapsed="false">
      <c r="A548" s="24" t="n">
        <v>547</v>
      </c>
      <c r="B548" s="24" t="n">
        <v>15241300</v>
      </c>
      <c r="C548" s="24" t="s">
        <v>612</v>
      </c>
    </row>
    <row r="549" customFormat="false" ht="15" hidden="false" customHeight="false" outlineLevel="0" collapsed="false">
      <c r="A549" s="24" t="n">
        <v>548</v>
      </c>
      <c r="B549" s="24" t="n">
        <v>15241400</v>
      </c>
      <c r="C549" s="24" t="s">
        <v>613</v>
      </c>
    </row>
    <row r="550" customFormat="false" ht="15" hidden="false" customHeight="false" outlineLevel="0" collapsed="false">
      <c r="A550" s="24" t="n">
        <v>549</v>
      </c>
      <c r="B550" s="24" t="n">
        <v>15241500</v>
      </c>
      <c r="C550" s="24" t="s">
        <v>614</v>
      </c>
    </row>
    <row r="551" customFormat="false" ht="15" hidden="false" customHeight="false" outlineLevel="0" collapsed="false">
      <c r="A551" s="24" t="n">
        <v>550</v>
      </c>
      <c r="B551" s="24" t="n">
        <v>15241600</v>
      </c>
      <c r="C551" s="24" t="s">
        <v>615</v>
      </c>
    </row>
    <row r="552" customFormat="false" ht="15" hidden="false" customHeight="false" outlineLevel="0" collapsed="false">
      <c r="A552" s="24" t="n">
        <v>551</v>
      </c>
      <c r="B552" s="24" t="n">
        <v>15241700</v>
      </c>
      <c r="C552" s="24" t="s">
        <v>616</v>
      </c>
    </row>
    <row r="553" customFormat="false" ht="15" hidden="false" customHeight="false" outlineLevel="0" collapsed="false">
      <c r="A553" s="24" t="n">
        <v>552</v>
      </c>
      <c r="B553" s="24" t="n">
        <v>15241800</v>
      </c>
      <c r="C553" s="24" t="s">
        <v>617</v>
      </c>
    </row>
    <row r="554" customFormat="false" ht="15" hidden="false" customHeight="false" outlineLevel="0" collapsed="false">
      <c r="A554" s="24" t="n">
        <v>553</v>
      </c>
      <c r="B554" s="24" t="n">
        <v>15242000</v>
      </c>
      <c r="C554" s="24" t="s">
        <v>618</v>
      </c>
    </row>
    <row r="555" customFormat="false" ht="15" hidden="false" customHeight="false" outlineLevel="0" collapsed="false">
      <c r="A555" s="24" t="n">
        <v>554</v>
      </c>
      <c r="B555" s="24" t="n">
        <v>15243000</v>
      </c>
      <c r="C555" s="24" t="s">
        <v>619</v>
      </c>
    </row>
    <row r="556" customFormat="false" ht="15" hidden="false" customHeight="false" outlineLevel="0" collapsed="false">
      <c r="A556" s="24" t="n">
        <v>555</v>
      </c>
      <c r="B556" s="24" t="n">
        <v>15244000</v>
      </c>
      <c r="C556" s="24" t="s">
        <v>620</v>
      </c>
    </row>
    <row r="557" customFormat="false" ht="15" hidden="false" customHeight="false" outlineLevel="0" collapsed="false">
      <c r="A557" s="24" t="n">
        <v>556</v>
      </c>
      <c r="B557" s="24" t="n">
        <v>15244100</v>
      </c>
      <c r="C557" s="24" t="s">
        <v>621</v>
      </c>
    </row>
    <row r="558" customFormat="false" ht="15" hidden="false" customHeight="false" outlineLevel="0" collapsed="false">
      <c r="A558" s="24" t="n">
        <v>557</v>
      </c>
      <c r="B558" s="24" t="n">
        <v>15244200</v>
      </c>
      <c r="C558" s="24" t="s">
        <v>622</v>
      </c>
    </row>
    <row r="559" customFormat="false" ht="15" hidden="false" customHeight="false" outlineLevel="0" collapsed="false">
      <c r="A559" s="24" t="n">
        <v>558</v>
      </c>
      <c r="B559" s="24" t="n">
        <v>15250000</v>
      </c>
      <c r="C559" s="24" t="s">
        <v>623</v>
      </c>
    </row>
    <row r="560" customFormat="false" ht="15" hidden="false" customHeight="false" outlineLevel="0" collapsed="false">
      <c r="A560" s="24" t="n">
        <v>559</v>
      </c>
      <c r="B560" s="24" t="n">
        <v>15251000</v>
      </c>
      <c r="C560" s="24" t="s">
        <v>624</v>
      </c>
    </row>
    <row r="561" customFormat="false" ht="15" hidden="false" customHeight="false" outlineLevel="0" collapsed="false">
      <c r="A561" s="24" t="n">
        <v>560</v>
      </c>
      <c r="B561" s="24" t="n">
        <v>15252000</v>
      </c>
      <c r="C561" s="24" t="s">
        <v>625</v>
      </c>
    </row>
    <row r="562" customFormat="false" ht="15" hidden="false" customHeight="false" outlineLevel="0" collapsed="false">
      <c r="A562" s="24" t="n">
        <v>561</v>
      </c>
      <c r="B562" s="24" t="n">
        <v>15253000</v>
      </c>
      <c r="C562" s="24" t="s">
        <v>626</v>
      </c>
    </row>
    <row r="563" customFormat="false" ht="15" hidden="false" customHeight="false" outlineLevel="0" collapsed="false">
      <c r="A563" s="24" t="n">
        <v>562</v>
      </c>
      <c r="B563" s="24" t="n">
        <v>15300000</v>
      </c>
      <c r="C563" s="24" t="s">
        <v>627</v>
      </c>
    </row>
    <row r="564" customFormat="false" ht="15" hidden="false" customHeight="false" outlineLevel="0" collapsed="false">
      <c r="A564" s="24" t="n">
        <v>563</v>
      </c>
      <c r="B564" s="24" t="n">
        <v>15310000</v>
      </c>
      <c r="C564" s="24" t="s">
        <v>628</v>
      </c>
    </row>
    <row r="565" customFormat="false" ht="15" hidden="false" customHeight="false" outlineLevel="0" collapsed="false">
      <c r="A565" s="24" t="n">
        <v>564</v>
      </c>
      <c r="B565" s="24" t="n">
        <v>15311000</v>
      </c>
      <c r="C565" s="24" t="s">
        <v>629</v>
      </c>
    </row>
    <row r="566" customFormat="false" ht="15" hidden="false" customHeight="false" outlineLevel="0" collapsed="false">
      <c r="A566" s="24" t="n">
        <v>565</v>
      </c>
      <c r="B566" s="24" t="n">
        <v>15311100</v>
      </c>
      <c r="C566" s="24" t="s">
        <v>630</v>
      </c>
    </row>
    <row r="567" customFormat="false" ht="15" hidden="false" customHeight="false" outlineLevel="0" collapsed="false">
      <c r="A567" s="24" t="n">
        <v>566</v>
      </c>
      <c r="B567" s="24" t="n">
        <v>15311200</v>
      </c>
      <c r="C567" s="24" t="s">
        <v>631</v>
      </c>
    </row>
    <row r="568" customFormat="false" ht="15" hidden="false" customHeight="false" outlineLevel="0" collapsed="false">
      <c r="A568" s="24" t="n">
        <v>567</v>
      </c>
      <c r="B568" s="24" t="n">
        <v>15312000</v>
      </c>
      <c r="C568" s="24" t="s">
        <v>632</v>
      </c>
    </row>
    <row r="569" customFormat="false" ht="15" hidden="false" customHeight="false" outlineLevel="0" collapsed="false">
      <c r="A569" s="24" t="n">
        <v>568</v>
      </c>
      <c r="B569" s="24" t="n">
        <v>15312100</v>
      </c>
      <c r="C569" s="24" t="s">
        <v>633</v>
      </c>
    </row>
    <row r="570" customFormat="false" ht="15" hidden="false" customHeight="false" outlineLevel="0" collapsed="false">
      <c r="A570" s="24" t="n">
        <v>569</v>
      </c>
      <c r="B570" s="24" t="n">
        <v>15312200</v>
      </c>
      <c r="C570" s="24" t="s">
        <v>634</v>
      </c>
    </row>
    <row r="571" customFormat="false" ht="15" hidden="false" customHeight="false" outlineLevel="0" collapsed="false">
      <c r="A571" s="24" t="n">
        <v>570</v>
      </c>
      <c r="B571" s="24" t="n">
        <v>15312300</v>
      </c>
      <c r="C571" s="24" t="s">
        <v>635</v>
      </c>
    </row>
    <row r="572" customFormat="false" ht="15" hidden="false" customHeight="false" outlineLevel="0" collapsed="false">
      <c r="A572" s="24" t="n">
        <v>571</v>
      </c>
      <c r="B572" s="24" t="n">
        <v>15312310</v>
      </c>
      <c r="C572" s="24" t="s">
        <v>636</v>
      </c>
    </row>
    <row r="573" customFormat="false" ht="15" hidden="false" customHeight="false" outlineLevel="0" collapsed="false">
      <c r="A573" s="24" t="n">
        <v>572</v>
      </c>
      <c r="B573" s="24" t="n">
        <v>15312400</v>
      </c>
      <c r="C573" s="24" t="s">
        <v>637</v>
      </c>
    </row>
    <row r="574" customFormat="false" ht="15" hidden="false" customHeight="false" outlineLevel="0" collapsed="false">
      <c r="A574" s="24" t="n">
        <v>573</v>
      </c>
      <c r="B574" s="24" t="n">
        <v>15312500</v>
      </c>
      <c r="C574" s="24" t="s">
        <v>638</v>
      </c>
    </row>
    <row r="575" customFormat="false" ht="15" hidden="false" customHeight="false" outlineLevel="0" collapsed="false">
      <c r="A575" s="24" t="n">
        <v>574</v>
      </c>
      <c r="B575" s="24" t="n">
        <v>15313000</v>
      </c>
      <c r="C575" s="24" t="s">
        <v>639</v>
      </c>
    </row>
    <row r="576" customFormat="false" ht="15" hidden="false" customHeight="false" outlineLevel="0" collapsed="false">
      <c r="A576" s="24" t="n">
        <v>575</v>
      </c>
      <c r="B576" s="24" t="n">
        <v>15320000</v>
      </c>
      <c r="C576" s="24" t="s">
        <v>640</v>
      </c>
    </row>
    <row r="577" customFormat="false" ht="15" hidden="false" customHeight="false" outlineLevel="0" collapsed="false">
      <c r="A577" s="24" t="n">
        <v>576</v>
      </c>
      <c r="B577" s="24" t="n">
        <v>15321000</v>
      </c>
      <c r="C577" s="24" t="s">
        <v>641</v>
      </c>
    </row>
    <row r="578" customFormat="false" ht="15" hidden="false" customHeight="false" outlineLevel="0" collapsed="false">
      <c r="A578" s="24" t="n">
        <v>577</v>
      </c>
      <c r="B578" s="24" t="n">
        <v>15321100</v>
      </c>
      <c r="C578" s="24" t="s">
        <v>642</v>
      </c>
    </row>
    <row r="579" customFormat="false" ht="15" hidden="false" customHeight="false" outlineLevel="0" collapsed="false">
      <c r="A579" s="24" t="n">
        <v>578</v>
      </c>
      <c r="B579" s="24" t="n">
        <v>15321200</v>
      </c>
      <c r="C579" s="24" t="s">
        <v>643</v>
      </c>
    </row>
    <row r="580" customFormat="false" ht="15" hidden="false" customHeight="false" outlineLevel="0" collapsed="false">
      <c r="A580" s="24" t="n">
        <v>579</v>
      </c>
      <c r="B580" s="24" t="n">
        <v>15321300</v>
      </c>
      <c r="C580" s="24" t="s">
        <v>644</v>
      </c>
    </row>
    <row r="581" customFormat="false" ht="15" hidden="false" customHeight="false" outlineLevel="0" collapsed="false">
      <c r="A581" s="24" t="n">
        <v>580</v>
      </c>
      <c r="B581" s="24" t="n">
        <v>15321400</v>
      </c>
      <c r="C581" s="24" t="s">
        <v>645</v>
      </c>
    </row>
    <row r="582" customFormat="false" ht="15" hidden="false" customHeight="false" outlineLevel="0" collapsed="false">
      <c r="A582" s="24" t="n">
        <v>581</v>
      </c>
      <c r="B582" s="24" t="n">
        <v>15321500</v>
      </c>
      <c r="C582" s="24" t="s">
        <v>646</v>
      </c>
    </row>
    <row r="583" customFormat="false" ht="15" hidden="false" customHeight="false" outlineLevel="0" collapsed="false">
      <c r="A583" s="24" t="n">
        <v>582</v>
      </c>
      <c r="B583" s="24" t="n">
        <v>15321600</v>
      </c>
      <c r="C583" s="24" t="s">
        <v>647</v>
      </c>
    </row>
    <row r="584" customFormat="false" ht="15" hidden="false" customHeight="false" outlineLevel="0" collapsed="false">
      <c r="A584" s="24" t="n">
        <v>583</v>
      </c>
      <c r="B584" s="24" t="n">
        <v>15321700</v>
      </c>
      <c r="C584" s="24" t="s">
        <v>648</v>
      </c>
    </row>
    <row r="585" customFormat="false" ht="15" hidden="false" customHeight="false" outlineLevel="0" collapsed="false">
      <c r="A585" s="24" t="n">
        <v>584</v>
      </c>
      <c r="B585" s="24" t="n">
        <v>15321800</v>
      </c>
      <c r="C585" s="24" t="s">
        <v>649</v>
      </c>
    </row>
    <row r="586" customFormat="false" ht="15" hidden="false" customHeight="false" outlineLevel="0" collapsed="false">
      <c r="A586" s="24" t="n">
        <v>585</v>
      </c>
      <c r="B586" s="24" t="n">
        <v>15322000</v>
      </c>
      <c r="C586" s="24" t="s">
        <v>650</v>
      </c>
    </row>
    <row r="587" customFormat="false" ht="15" hidden="false" customHeight="false" outlineLevel="0" collapsed="false">
      <c r="A587" s="24" t="n">
        <v>586</v>
      </c>
      <c r="B587" s="24" t="n">
        <v>15322100</v>
      </c>
      <c r="C587" s="24" t="s">
        <v>651</v>
      </c>
    </row>
    <row r="588" customFormat="false" ht="15" hidden="false" customHeight="false" outlineLevel="0" collapsed="false">
      <c r="A588" s="24" t="n">
        <v>587</v>
      </c>
      <c r="B588" s="24" t="n">
        <v>15330000</v>
      </c>
      <c r="C588" s="24" t="s">
        <v>652</v>
      </c>
    </row>
    <row r="589" customFormat="false" ht="15" hidden="false" customHeight="false" outlineLevel="0" collapsed="false">
      <c r="A589" s="24" t="n">
        <v>588</v>
      </c>
      <c r="B589" s="24" t="n">
        <v>15331000</v>
      </c>
      <c r="C589" s="24" t="s">
        <v>653</v>
      </c>
    </row>
    <row r="590" customFormat="false" ht="15" hidden="false" customHeight="false" outlineLevel="0" collapsed="false">
      <c r="A590" s="24" t="n">
        <v>589</v>
      </c>
      <c r="B590" s="24" t="n">
        <v>15331100</v>
      </c>
      <c r="C590" s="24" t="s">
        <v>654</v>
      </c>
    </row>
    <row r="591" customFormat="false" ht="15" hidden="false" customHeight="false" outlineLevel="0" collapsed="false">
      <c r="A591" s="24" t="n">
        <v>590</v>
      </c>
      <c r="B591" s="24" t="n">
        <v>15331110</v>
      </c>
      <c r="C591" s="24" t="s">
        <v>655</v>
      </c>
    </row>
    <row r="592" customFormat="false" ht="15" hidden="false" customHeight="false" outlineLevel="0" collapsed="false">
      <c r="A592" s="24" t="n">
        <v>591</v>
      </c>
      <c r="B592" s="24" t="n">
        <v>15331120</v>
      </c>
      <c r="C592" s="24" t="s">
        <v>656</v>
      </c>
    </row>
    <row r="593" customFormat="false" ht="15" hidden="false" customHeight="false" outlineLevel="0" collapsed="false">
      <c r="A593" s="24" t="n">
        <v>592</v>
      </c>
      <c r="B593" s="24" t="n">
        <v>15331130</v>
      </c>
      <c r="C593" s="24" t="s">
        <v>657</v>
      </c>
    </row>
    <row r="594" customFormat="false" ht="15" hidden="false" customHeight="false" outlineLevel="0" collapsed="false">
      <c r="A594" s="24" t="n">
        <v>593</v>
      </c>
      <c r="B594" s="24" t="n">
        <v>15331131</v>
      </c>
      <c r="C594" s="24" t="s">
        <v>658</v>
      </c>
    </row>
    <row r="595" customFormat="false" ht="15" hidden="false" customHeight="false" outlineLevel="0" collapsed="false">
      <c r="A595" s="24" t="n">
        <v>594</v>
      </c>
      <c r="B595" s="24" t="n">
        <v>15331132</v>
      </c>
      <c r="C595" s="24" t="s">
        <v>659</v>
      </c>
    </row>
    <row r="596" customFormat="false" ht="15" hidden="false" customHeight="false" outlineLevel="0" collapsed="false">
      <c r="A596" s="24" t="n">
        <v>595</v>
      </c>
      <c r="B596" s="24" t="n">
        <v>15331133</v>
      </c>
      <c r="C596" s="24" t="s">
        <v>660</v>
      </c>
    </row>
    <row r="597" customFormat="false" ht="15" hidden="false" customHeight="false" outlineLevel="0" collapsed="false">
      <c r="A597" s="24" t="n">
        <v>596</v>
      </c>
      <c r="B597" s="24" t="n">
        <v>15331134</v>
      </c>
      <c r="C597" s="24" t="s">
        <v>661</v>
      </c>
    </row>
    <row r="598" customFormat="false" ht="15" hidden="false" customHeight="false" outlineLevel="0" collapsed="false">
      <c r="A598" s="24" t="n">
        <v>597</v>
      </c>
      <c r="B598" s="24" t="n">
        <v>15331135</v>
      </c>
      <c r="C598" s="24" t="s">
        <v>662</v>
      </c>
    </row>
    <row r="599" customFormat="false" ht="15" hidden="false" customHeight="false" outlineLevel="0" collapsed="false">
      <c r="A599" s="24" t="n">
        <v>598</v>
      </c>
      <c r="B599" s="24" t="n">
        <v>15331136</v>
      </c>
      <c r="C599" s="24" t="s">
        <v>663</v>
      </c>
    </row>
    <row r="600" customFormat="false" ht="15" hidden="false" customHeight="false" outlineLevel="0" collapsed="false">
      <c r="A600" s="24" t="n">
        <v>599</v>
      </c>
      <c r="B600" s="24" t="n">
        <v>15331137</v>
      </c>
      <c r="C600" s="24" t="s">
        <v>664</v>
      </c>
    </row>
    <row r="601" customFormat="false" ht="15" hidden="false" customHeight="false" outlineLevel="0" collapsed="false">
      <c r="A601" s="24" t="n">
        <v>600</v>
      </c>
      <c r="B601" s="24" t="n">
        <v>15331138</v>
      </c>
      <c r="C601" s="24" t="s">
        <v>665</v>
      </c>
    </row>
    <row r="602" customFormat="false" ht="15" hidden="false" customHeight="false" outlineLevel="0" collapsed="false">
      <c r="A602" s="24" t="n">
        <v>601</v>
      </c>
      <c r="B602" s="24" t="n">
        <v>15331140</v>
      </c>
      <c r="C602" s="24" t="s">
        <v>666</v>
      </c>
    </row>
    <row r="603" customFormat="false" ht="15" hidden="false" customHeight="false" outlineLevel="0" collapsed="false">
      <c r="A603" s="24" t="n">
        <v>602</v>
      </c>
      <c r="B603" s="24" t="n">
        <v>15331142</v>
      </c>
      <c r="C603" s="24" t="s">
        <v>667</v>
      </c>
    </row>
    <row r="604" customFormat="false" ht="15" hidden="false" customHeight="false" outlineLevel="0" collapsed="false">
      <c r="A604" s="24" t="n">
        <v>603</v>
      </c>
      <c r="B604" s="24" t="n">
        <v>15331150</v>
      </c>
      <c r="C604" s="24" t="s">
        <v>668</v>
      </c>
    </row>
    <row r="605" customFormat="false" ht="15" hidden="false" customHeight="false" outlineLevel="0" collapsed="false">
      <c r="A605" s="24" t="n">
        <v>604</v>
      </c>
      <c r="B605" s="24" t="n">
        <v>15331170</v>
      </c>
      <c r="C605" s="24" t="s">
        <v>669</v>
      </c>
    </row>
    <row r="606" customFormat="false" ht="15" hidden="false" customHeight="false" outlineLevel="0" collapsed="false">
      <c r="A606" s="24" t="n">
        <v>605</v>
      </c>
      <c r="B606" s="24" t="n">
        <v>15331400</v>
      </c>
      <c r="C606" s="24" t="s">
        <v>670</v>
      </c>
    </row>
    <row r="607" customFormat="false" ht="15" hidden="false" customHeight="false" outlineLevel="0" collapsed="false">
      <c r="A607" s="24" t="n">
        <v>606</v>
      </c>
      <c r="B607" s="24" t="n">
        <v>15331410</v>
      </c>
      <c r="C607" s="24" t="s">
        <v>671</v>
      </c>
    </row>
    <row r="608" customFormat="false" ht="15" hidden="false" customHeight="false" outlineLevel="0" collapsed="false">
      <c r="A608" s="24" t="n">
        <v>607</v>
      </c>
      <c r="B608" s="24" t="n">
        <v>15331411</v>
      </c>
      <c r="C608" s="24" t="s">
        <v>672</v>
      </c>
    </row>
    <row r="609" customFormat="false" ht="15" hidden="false" customHeight="false" outlineLevel="0" collapsed="false">
      <c r="A609" s="24" t="n">
        <v>608</v>
      </c>
      <c r="B609" s="24" t="n">
        <v>15331420</v>
      </c>
      <c r="C609" s="24" t="s">
        <v>673</v>
      </c>
    </row>
    <row r="610" customFormat="false" ht="15" hidden="false" customHeight="false" outlineLevel="0" collapsed="false">
      <c r="A610" s="24" t="n">
        <v>609</v>
      </c>
      <c r="B610" s="24" t="n">
        <v>15331423</v>
      </c>
      <c r="C610" s="24" t="s">
        <v>674</v>
      </c>
    </row>
    <row r="611" customFormat="false" ht="15" hidden="false" customHeight="false" outlineLevel="0" collapsed="false">
      <c r="A611" s="24" t="n">
        <v>610</v>
      </c>
      <c r="B611" s="24" t="n">
        <v>15331425</v>
      </c>
      <c r="C611" s="24" t="s">
        <v>675</v>
      </c>
    </row>
    <row r="612" customFormat="false" ht="15" hidden="false" customHeight="false" outlineLevel="0" collapsed="false">
      <c r="A612" s="24" t="n">
        <v>611</v>
      </c>
      <c r="B612" s="24" t="n">
        <v>15331427</v>
      </c>
      <c r="C612" s="24" t="s">
        <v>676</v>
      </c>
    </row>
    <row r="613" customFormat="false" ht="15" hidden="false" customHeight="false" outlineLevel="0" collapsed="false">
      <c r="A613" s="24" t="n">
        <v>612</v>
      </c>
      <c r="B613" s="24" t="n">
        <v>15331428</v>
      </c>
      <c r="C613" s="24" t="s">
        <v>677</v>
      </c>
    </row>
    <row r="614" customFormat="false" ht="15" hidden="false" customHeight="false" outlineLevel="0" collapsed="false">
      <c r="A614" s="24" t="n">
        <v>613</v>
      </c>
      <c r="B614" s="24" t="n">
        <v>15331430</v>
      </c>
      <c r="C614" s="24" t="s">
        <v>678</v>
      </c>
    </row>
    <row r="615" customFormat="false" ht="15" hidden="false" customHeight="false" outlineLevel="0" collapsed="false">
      <c r="A615" s="24" t="n">
        <v>614</v>
      </c>
      <c r="B615" s="24" t="n">
        <v>15331450</v>
      </c>
      <c r="C615" s="24" t="s">
        <v>679</v>
      </c>
    </row>
    <row r="616" customFormat="false" ht="15" hidden="false" customHeight="false" outlineLevel="0" collapsed="false">
      <c r="A616" s="24" t="n">
        <v>615</v>
      </c>
      <c r="B616" s="24" t="n">
        <v>15331460</v>
      </c>
      <c r="C616" s="24" t="s">
        <v>680</v>
      </c>
    </row>
    <row r="617" customFormat="false" ht="15" hidden="false" customHeight="false" outlineLevel="0" collapsed="false">
      <c r="A617" s="24" t="n">
        <v>616</v>
      </c>
      <c r="B617" s="24" t="n">
        <v>15331461</v>
      </c>
      <c r="C617" s="24" t="s">
        <v>681</v>
      </c>
    </row>
    <row r="618" customFormat="false" ht="15" hidden="false" customHeight="false" outlineLevel="0" collapsed="false">
      <c r="A618" s="24" t="n">
        <v>617</v>
      </c>
      <c r="B618" s="24" t="n">
        <v>15331462</v>
      </c>
      <c r="C618" s="24" t="s">
        <v>682</v>
      </c>
    </row>
    <row r="619" customFormat="false" ht="15" hidden="false" customHeight="false" outlineLevel="0" collapsed="false">
      <c r="A619" s="24" t="n">
        <v>618</v>
      </c>
      <c r="B619" s="24" t="n">
        <v>15331463</v>
      </c>
      <c r="C619" s="24" t="s">
        <v>683</v>
      </c>
    </row>
    <row r="620" customFormat="false" ht="15" hidden="false" customHeight="false" outlineLevel="0" collapsed="false">
      <c r="A620" s="24" t="n">
        <v>619</v>
      </c>
      <c r="B620" s="24" t="n">
        <v>15331464</v>
      </c>
      <c r="C620" s="24" t="s">
        <v>684</v>
      </c>
    </row>
    <row r="621" customFormat="false" ht="15" hidden="false" customHeight="false" outlineLevel="0" collapsed="false">
      <c r="A621" s="24" t="n">
        <v>620</v>
      </c>
      <c r="B621" s="24" t="n">
        <v>15331465</v>
      </c>
      <c r="C621" s="24" t="s">
        <v>685</v>
      </c>
    </row>
    <row r="622" customFormat="false" ht="15" hidden="false" customHeight="false" outlineLevel="0" collapsed="false">
      <c r="A622" s="24" t="n">
        <v>621</v>
      </c>
      <c r="B622" s="24" t="n">
        <v>15331466</v>
      </c>
      <c r="C622" s="24" t="s">
        <v>686</v>
      </c>
    </row>
    <row r="623" customFormat="false" ht="15" hidden="false" customHeight="false" outlineLevel="0" collapsed="false">
      <c r="A623" s="24" t="n">
        <v>622</v>
      </c>
      <c r="B623" s="24" t="n">
        <v>15331470</v>
      </c>
      <c r="C623" s="24" t="s">
        <v>687</v>
      </c>
    </row>
    <row r="624" customFormat="false" ht="15" hidden="false" customHeight="false" outlineLevel="0" collapsed="false">
      <c r="A624" s="24" t="n">
        <v>623</v>
      </c>
      <c r="B624" s="24" t="n">
        <v>15331480</v>
      </c>
      <c r="C624" s="24" t="s">
        <v>688</v>
      </c>
    </row>
    <row r="625" customFormat="false" ht="15" hidden="false" customHeight="false" outlineLevel="0" collapsed="false">
      <c r="A625" s="24" t="n">
        <v>624</v>
      </c>
      <c r="B625" s="24" t="n">
        <v>15331500</v>
      </c>
      <c r="C625" s="24" t="s">
        <v>689</v>
      </c>
    </row>
    <row r="626" customFormat="false" ht="15" hidden="false" customHeight="false" outlineLevel="0" collapsed="false">
      <c r="A626" s="24" t="n">
        <v>625</v>
      </c>
      <c r="B626" s="24" t="n">
        <v>15332000</v>
      </c>
      <c r="C626" s="24" t="s">
        <v>690</v>
      </c>
    </row>
    <row r="627" customFormat="false" ht="15" hidden="false" customHeight="false" outlineLevel="0" collapsed="false">
      <c r="A627" s="24" t="n">
        <v>626</v>
      </c>
      <c r="B627" s="24" t="n">
        <v>15332100</v>
      </c>
      <c r="C627" s="24" t="s">
        <v>691</v>
      </c>
    </row>
    <row r="628" customFormat="false" ht="15" hidden="false" customHeight="false" outlineLevel="0" collapsed="false">
      <c r="A628" s="24" t="n">
        <v>627</v>
      </c>
      <c r="B628" s="24" t="n">
        <v>15332140</v>
      </c>
      <c r="C628" s="24" t="s">
        <v>692</v>
      </c>
    </row>
    <row r="629" customFormat="false" ht="15" hidden="false" customHeight="false" outlineLevel="0" collapsed="false">
      <c r="A629" s="24" t="n">
        <v>628</v>
      </c>
      <c r="B629" s="24" t="n">
        <v>15332150</v>
      </c>
      <c r="C629" s="24" t="s">
        <v>693</v>
      </c>
    </row>
    <row r="630" customFormat="false" ht="15" hidden="false" customHeight="false" outlineLevel="0" collapsed="false">
      <c r="A630" s="24" t="n">
        <v>629</v>
      </c>
      <c r="B630" s="24" t="n">
        <v>15332160</v>
      </c>
      <c r="C630" s="24" t="s">
        <v>694</v>
      </c>
    </row>
    <row r="631" customFormat="false" ht="15" hidden="false" customHeight="false" outlineLevel="0" collapsed="false">
      <c r="A631" s="24" t="n">
        <v>630</v>
      </c>
      <c r="B631" s="24" t="n">
        <v>15332170</v>
      </c>
      <c r="C631" s="24" t="s">
        <v>695</v>
      </c>
    </row>
    <row r="632" customFormat="false" ht="15" hidden="false" customHeight="false" outlineLevel="0" collapsed="false">
      <c r="A632" s="24" t="n">
        <v>631</v>
      </c>
      <c r="B632" s="24" t="n">
        <v>15332180</v>
      </c>
      <c r="C632" s="24" t="s">
        <v>696</v>
      </c>
    </row>
    <row r="633" customFormat="false" ht="15" hidden="false" customHeight="false" outlineLevel="0" collapsed="false">
      <c r="A633" s="24" t="n">
        <v>632</v>
      </c>
      <c r="B633" s="24" t="n">
        <v>15332200</v>
      </c>
      <c r="C633" s="24" t="s">
        <v>697</v>
      </c>
    </row>
    <row r="634" customFormat="false" ht="15" hidden="false" customHeight="false" outlineLevel="0" collapsed="false">
      <c r="A634" s="24" t="n">
        <v>633</v>
      </c>
      <c r="B634" s="24" t="n">
        <v>15332230</v>
      </c>
      <c r="C634" s="24" t="s">
        <v>698</v>
      </c>
    </row>
    <row r="635" customFormat="false" ht="15" hidden="false" customHeight="false" outlineLevel="0" collapsed="false">
      <c r="A635" s="24" t="n">
        <v>634</v>
      </c>
      <c r="B635" s="24" t="n">
        <v>15332231</v>
      </c>
      <c r="C635" s="24" t="s">
        <v>699</v>
      </c>
    </row>
    <row r="636" customFormat="false" ht="15" hidden="false" customHeight="false" outlineLevel="0" collapsed="false">
      <c r="A636" s="24" t="n">
        <v>635</v>
      </c>
      <c r="B636" s="24" t="n">
        <v>15332232</v>
      </c>
      <c r="C636" s="24" t="s">
        <v>700</v>
      </c>
    </row>
    <row r="637" customFormat="false" ht="15" hidden="false" customHeight="false" outlineLevel="0" collapsed="false">
      <c r="A637" s="24" t="n">
        <v>636</v>
      </c>
      <c r="B637" s="24" t="n">
        <v>15332240</v>
      </c>
      <c r="C637" s="24" t="s">
        <v>701</v>
      </c>
    </row>
    <row r="638" customFormat="false" ht="15" hidden="false" customHeight="false" outlineLevel="0" collapsed="false">
      <c r="A638" s="24" t="n">
        <v>637</v>
      </c>
      <c r="B638" s="24" t="n">
        <v>15332250</v>
      </c>
      <c r="C638" s="24" t="s">
        <v>702</v>
      </c>
    </row>
    <row r="639" customFormat="false" ht="15" hidden="false" customHeight="false" outlineLevel="0" collapsed="false">
      <c r="A639" s="24" t="n">
        <v>638</v>
      </c>
      <c r="B639" s="24" t="n">
        <v>15332260</v>
      </c>
      <c r="C639" s="24" t="s">
        <v>703</v>
      </c>
    </row>
    <row r="640" customFormat="false" ht="15" hidden="false" customHeight="false" outlineLevel="0" collapsed="false">
      <c r="A640" s="24" t="n">
        <v>639</v>
      </c>
      <c r="B640" s="24" t="n">
        <v>15332261</v>
      </c>
      <c r="C640" s="24" t="s">
        <v>704</v>
      </c>
    </row>
    <row r="641" customFormat="false" ht="15" hidden="false" customHeight="false" outlineLevel="0" collapsed="false">
      <c r="A641" s="24" t="n">
        <v>640</v>
      </c>
      <c r="B641" s="24" t="n">
        <v>15332270</v>
      </c>
      <c r="C641" s="24" t="s">
        <v>705</v>
      </c>
    </row>
    <row r="642" customFormat="false" ht="15" hidden="false" customHeight="false" outlineLevel="0" collapsed="false">
      <c r="A642" s="24" t="n">
        <v>641</v>
      </c>
      <c r="B642" s="24" t="n">
        <v>15332290</v>
      </c>
      <c r="C642" s="24" t="s">
        <v>706</v>
      </c>
    </row>
    <row r="643" customFormat="false" ht="15" hidden="false" customHeight="false" outlineLevel="0" collapsed="false">
      <c r="A643" s="24" t="n">
        <v>642</v>
      </c>
      <c r="B643" s="24" t="n">
        <v>15332291</v>
      </c>
      <c r="C643" s="24" t="s">
        <v>707</v>
      </c>
    </row>
    <row r="644" customFormat="false" ht="15" hidden="false" customHeight="false" outlineLevel="0" collapsed="false">
      <c r="A644" s="24" t="n">
        <v>643</v>
      </c>
      <c r="B644" s="24" t="n">
        <v>15332292</v>
      </c>
      <c r="C644" s="24" t="s">
        <v>708</v>
      </c>
    </row>
    <row r="645" customFormat="false" ht="15" hidden="false" customHeight="false" outlineLevel="0" collapsed="false">
      <c r="A645" s="24" t="n">
        <v>644</v>
      </c>
      <c r="B645" s="24" t="n">
        <v>15332293</v>
      </c>
      <c r="C645" s="24" t="s">
        <v>709</v>
      </c>
    </row>
    <row r="646" customFormat="false" ht="15" hidden="false" customHeight="false" outlineLevel="0" collapsed="false">
      <c r="A646" s="24" t="n">
        <v>645</v>
      </c>
      <c r="B646" s="24" t="n">
        <v>15332294</v>
      </c>
      <c r="C646" s="24" t="s">
        <v>710</v>
      </c>
    </row>
    <row r="647" customFormat="false" ht="15" hidden="false" customHeight="false" outlineLevel="0" collapsed="false">
      <c r="A647" s="24" t="n">
        <v>646</v>
      </c>
      <c r="B647" s="24" t="n">
        <v>15332295</v>
      </c>
      <c r="C647" s="24" t="s">
        <v>711</v>
      </c>
    </row>
    <row r="648" customFormat="false" ht="15" hidden="false" customHeight="false" outlineLevel="0" collapsed="false">
      <c r="A648" s="24" t="n">
        <v>647</v>
      </c>
      <c r="B648" s="24" t="n">
        <v>15332296</v>
      </c>
      <c r="C648" s="24" t="s">
        <v>712</v>
      </c>
    </row>
    <row r="649" customFormat="false" ht="15" hidden="false" customHeight="false" outlineLevel="0" collapsed="false">
      <c r="A649" s="24" t="n">
        <v>648</v>
      </c>
      <c r="B649" s="24" t="n">
        <v>15332300</v>
      </c>
      <c r="C649" s="24" t="s">
        <v>713</v>
      </c>
    </row>
    <row r="650" customFormat="false" ht="15" hidden="false" customHeight="false" outlineLevel="0" collapsed="false">
      <c r="A650" s="24" t="n">
        <v>649</v>
      </c>
      <c r="B650" s="24" t="n">
        <v>15332310</v>
      </c>
      <c r="C650" s="24" t="s">
        <v>714</v>
      </c>
    </row>
    <row r="651" customFormat="false" ht="15" hidden="false" customHeight="false" outlineLevel="0" collapsed="false">
      <c r="A651" s="24" t="n">
        <v>650</v>
      </c>
      <c r="B651" s="24" t="n">
        <v>15332400</v>
      </c>
      <c r="C651" s="24" t="s">
        <v>715</v>
      </c>
    </row>
    <row r="652" customFormat="false" ht="15" hidden="false" customHeight="false" outlineLevel="0" collapsed="false">
      <c r="A652" s="24" t="n">
        <v>651</v>
      </c>
      <c r="B652" s="24" t="n">
        <v>15332410</v>
      </c>
      <c r="C652" s="24" t="s">
        <v>716</v>
      </c>
    </row>
    <row r="653" customFormat="false" ht="15" hidden="false" customHeight="false" outlineLevel="0" collapsed="false">
      <c r="A653" s="24" t="n">
        <v>652</v>
      </c>
      <c r="B653" s="24" t="n">
        <v>15332411</v>
      </c>
      <c r="C653" s="24" t="s">
        <v>717</v>
      </c>
    </row>
    <row r="654" customFormat="false" ht="15" hidden="false" customHeight="false" outlineLevel="0" collapsed="false">
      <c r="A654" s="24" t="n">
        <v>653</v>
      </c>
      <c r="B654" s="24" t="n">
        <v>15332412</v>
      </c>
      <c r="C654" s="24" t="s">
        <v>718</v>
      </c>
    </row>
    <row r="655" customFormat="false" ht="15" hidden="false" customHeight="false" outlineLevel="0" collapsed="false">
      <c r="A655" s="24" t="n">
        <v>654</v>
      </c>
      <c r="B655" s="24" t="n">
        <v>15332419</v>
      </c>
      <c r="C655" s="24" t="s">
        <v>719</v>
      </c>
    </row>
    <row r="656" customFormat="false" ht="15" hidden="false" customHeight="false" outlineLevel="0" collapsed="false">
      <c r="A656" s="24" t="n">
        <v>655</v>
      </c>
      <c r="B656" s="24" t="n">
        <v>15333000</v>
      </c>
      <c r="C656" s="24" t="s">
        <v>720</v>
      </c>
    </row>
    <row r="657" customFormat="false" ht="15" hidden="false" customHeight="false" outlineLevel="0" collapsed="false">
      <c r="A657" s="24" t="n">
        <v>656</v>
      </c>
      <c r="B657" s="24" t="n">
        <v>15400000</v>
      </c>
      <c r="C657" s="24" t="s">
        <v>721</v>
      </c>
    </row>
    <row r="658" customFormat="false" ht="15" hidden="false" customHeight="false" outlineLevel="0" collapsed="false">
      <c r="A658" s="24" t="n">
        <v>657</v>
      </c>
      <c r="B658" s="24" t="n">
        <v>15410000</v>
      </c>
      <c r="C658" s="24" t="s">
        <v>722</v>
      </c>
    </row>
    <row r="659" customFormat="false" ht="15" hidden="false" customHeight="false" outlineLevel="0" collapsed="false">
      <c r="A659" s="24" t="n">
        <v>658</v>
      </c>
      <c r="B659" s="24" t="n">
        <v>15411000</v>
      </c>
      <c r="C659" s="24" t="s">
        <v>723</v>
      </c>
    </row>
    <row r="660" customFormat="false" ht="15" hidden="false" customHeight="false" outlineLevel="0" collapsed="false">
      <c r="A660" s="24" t="n">
        <v>659</v>
      </c>
      <c r="B660" s="24" t="n">
        <v>15411100</v>
      </c>
      <c r="C660" s="24" t="s">
        <v>724</v>
      </c>
    </row>
    <row r="661" customFormat="false" ht="15" hidden="false" customHeight="false" outlineLevel="0" collapsed="false">
      <c r="A661" s="24" t="n">
        <v>660</v>
      </c>
      <c r="B661" s="24" t="n">
        <v>15411110</v>
      </c>
      <c r="C661" s="24" t="s">
        <v>725</v>
      </c>
    </row>
    <row r="662" customFormat="false" ht="15" hidden="false" customHeight="false" outlineLevel="0" collapsed="false">
      <c r="A662" s="24" t="n">
        <v>661</v>
      </c>
      <c r="B662" s="24" t="n">
        <v>15411120</v>
      </c>
      <c r="C662" s="24" t="s">
        <v>726</v>
      </c>
    </row>
    <row r="663" customFormat="false" ht="15" hidden="false" customHeight="false" outlineLevel="0" collapsed="false">
      <c r="A663" s="24" t="n">
        <v>662</v>
      </c>
      <c r="B663" s="24" t="n">
        <v>15411130</v>
      </c>
      <c r="C663" s="24" t="s">
        <v>727</v>
      </c>
    </row>
    <row r="664" customFormat="false" ht="15" hidden="false" customHeight="false" outlineLevel="0" collapsed="false">
      <c r="A664" s="24" t="n">
        <v>663</v>
      </c>
      <c r="B664" s="24" t="n">
        <v>15411140</v>
      </c>
      <c r="C664" s="24" t="s">
        <v>728</v>
      </c>
    </row>
    <row r="665" customFormat="false" ht="15" hidden="false" customHeight="false" outlineLevel="0" collapsed="false">
      <c r="A665" s="24" t="n">
        <v>664</v>
      </c>
      <c r="B665" s="24" t="n">
        <v>15411200</v>
      </c>
      <c r="C665" s="24" t="s">
        <v>729</v>
      </c>
    </row>
    <row r="666" customFormat="false" ht="15" hidden="false" customHeight="false" outlineLevel="0" collapsed="false">
      <c r="A666" s="24" t="n">
        <v>665</v>
      </c>
      <c r="B666" s="24" t="n">
        <v>15411210</v>
      </c>
      <c r="C666" s="24" t="s">
        <v>730</v>
      </c>
    </row>
    <row r="667" customFormat="false" ht="15" hidden="false" customHeight="false" outlineLevel="0" collapsed="false">
      <c r="A667" s="24" t="n">
        <v>666</v>
      </c>
      <c r="B667" s="24" t="n">
        <v>15412000</v>
      </c>
      <c r="C667" s="24" t="s">
        <v>731</v>
      </c>
    </row>
    <row r="668" customFormat="false" ht="15" hidden="false" customHeight="false" outlineLevel="0" collapsed="false">
      <c r="A668" s="24" t="n">
        <v>667</v>
      </c>
      <c r="B668" s="24" t="n">
        <v>15412100</v>
      </c>
      <c r="C668" s="24" t="s">
        <v>732</v>
      </c>
    </row>
    <row r="669" customFormat="false" ht="15" hidden="false" customHeight="false" outlineLevel="0" collapsed="false">
      <c r="A669" s="24" t="n">
        <v>668</v>
      </c>
      <c r="B669" s="24" t="n">
        <v>15412200</v>
      </c>
      <c r="C669" s="24" t="s">
        <v>733</v>
      </c>
    </row>
    <row r="670" customFormat="false" ht="15" hidden="false" customHeight="false" outlineLevel="0" collapsed="false">
      <c r="A670" s="24" t="n">
        <v>669</v>
      </c>
      <c r="B670" s="24" t="n">
        <v>15413000</v>
      </c>
      <c r="C670" s="24" t="s">
        <v>734</v>
      </c>
    </row>
    <row r="671" customFormat="false" ht="15" hidden="false" customHeight="false" outlineLevel="0" collapsed="false">
      <c r="A671" s="24" t="n">
        <v>670</v>
      </c>
      <c r="B671" s="24" t="n">
        <v>15413100</v>
      </c>
      <c r="C671" s="24" t="s">
        <v>735</v>
      </c>
    </row>
    <row r="672" customFormat="false" ht="15" hidden="false" customHeight="false" outlineLevel="0" collapsed="false">
      <c r="A672" s="24" t="n">
        <v>671</v>
      </c>
      <c r="B672" s="24" t="n">
        <v>15420000</v>
      </c>
      <c r="C672" s="24" t="s">
        <v>736</v>
      </c>
    </row>
    <row r="673" customFormat="false" ht="15" hidden="false" customHeight="false" outlineLevel="0" collapsed="false">
      <c r="A673" s="24" t="n">
        <v>672</v>
      </c>
      <c r="B673" s="24" t="n">
        <v>15421000</v>
      </c>
      <c r="C673" s="24" t="s">
        <v>737</v>
      </c>
    </row>
    <row r="674" customFormat="false" ht="15" hidden="false" customHeight="false" outlineLevel="0" collapsed="false">
      <c r="A674" s="24" t="n">
        <v>673</v>
      </c>
      <c r="B674" s="24" t="n">
        <v>15422000</v>
      </c>
      <c r="C674" s="24" t="s">
        <v>738</v>
      </c>
    </row>
    <row r="675" customFormat="false" ht="15" hidden="false" customHeight="false" outlineLevel="0" collapsed="false">
      <c r="A675" s="24" t="n">
        <v>674</v>
      </c>
      <c r="B675" s="24" t="n">
        <v>15423000</v>
      </c>
      <c r="C675" s="24" t="s">
        <v>739</v>
      </c>
    </row>
    <row r="676" customFormat="false" ht="15" hidden="false" customHeight="false" outlineLevel="0" collapsed="false">
      <c r="A676" s="24" t="n">
        <v>675</v>
      </c>
      <c r="B676" s="24" t="n">
        <v>15424000</v>
      </c>
      <c r="C676" s="24" t="s">
        <v>740</v>
      </c>
    </row>
    <row r="677" customFormat="false" ht="15" hidden="false" customHeight="false" outlineLevel="0" collapsed="false">
      <c r="A677" s="24" t="n">
        <v>676</v>
      </c>
      <c r="B677" s="24" t="n">
        <v>15430000</v>
      </c>
      <c r="C677" s="24" t="s">
        <v>741</v>
      </c>
    </row>
    <row r="678" customFormat="false" ht="15" hidden="false" customHeight="false" outlineLevel="0" collapsed="false">
      <c r="A678" s="24" t="n">
        <v>677</v>
      </c>
      <c r="B678" s="24" t="n">
        <v>15431000</v>
      </c>
      <c r="C678" s="24" t="s">
        <v>742</v>
      </c>
    </row>
    <row r="679" customFormat="false" ht="15" hidden="false" customHeight="false" outlineLevel="0" collapsed="false">
      <c r="A679" s="24" t="n">
        <v>678</v>
      </c>
      <c r="B679" s="24" t="n">
        <v>15431100</v>
      </c>
      <c r="C679" s="24" t="s">
        <v>743</v>
      </c>
    </row>
    <row r="680" customFormat="false" ht="15" hidden="false" customHeight="false" outlineLevel="0" collapsed="false">
      <c r="A680" s="24" t="n">
        <v>679</v>
      </c>
      <c r="B680" s="24" t="n">
        <v>15431110</v>
      </c>
      <c r="C680" s="24" t="s">
        <v>744</v>
      </c>
    </row>
    <row r="681" customFormat="false" ht="15" hidden="false" customHeight="false" outlineLevel="0" collapsed="false">
      <c r="A681" s="24" t="n">
        <v>680</v>
      </c>
      <c r="B681" s="24" t="n">
        <v>15431200</v>
      </c>
      <c r="C681" s="24" t="s">
        <v>745</v>
      </c>
    </row>
    <row r="682" customFormat="false" ht="15" hidden="false" customHeight="false" outlineLevel="0" collapsed="false">
      <c r="A682" s="24" t="n">
        <v>681</v>
      </c>
      <c r="B682" s="24" t="n">
        <v>15500000</v>
      </c>
      <c r="C682" s="24" t="s">
        <v>746</v>
      </c>
    </row>
    <row r="683" customFormat="false" ht="15" hidden="false" customHeight="false" outlineLevel="0" collapsed="false">
      <c r="A683" s="24" t="n">
        <v>682</v>
      </c>
      <c r="B683" s="24" t="n">
        <v>15510000</v>
      </c>
      <c r="C683" s="24" t="s">
        <v>747</v>
      </c>
    </row>
    <row r="684" customFormat="false" ht="15" hidden="false" customHeight="false" outlineLevel="0" collapsed="false">
      <c r="A684" s="24" t="n">
        <v>683</v>
      </c>
      <c r="B684" s="24" t="n">
        <v>15511000</v>
      </c>
      <c r="C684" s="24" t="s">
        <v>748</v>
      </c>
    </row>
    <row r="685" customFormat="false" ht="15" hidden="false" customHeight="false" outlineLevel="0" collapsed="false">
      <c r="A685" s="24" t="n">
        <v>684</v>
      </c>
      <c r="B685" s="24" t="n">
        <v>15511100</v>
      </c>
      <c r="C685" s="24" t="s">
        <v>749</v>
      </c>
    </row>
    <row r="686" customFormat="false" ht="15" hidden="false" customHeight="false" outlineLevel="0" collapsed="false">
      <c r="A686" s="24" t="n">
        <v>685</v>
      </c>
      <c r="B686" s="24" t="n">
        <v>15511200</v>
      </c>
      <c r="C686" s="24" t="s">
        <v>750</v>
      </c>
    </row>
    <row r="687" customFormat="false" ht="15" hidden="false" customHeight="false" outlineLevel="0" collapsed="false">
      <c r="A687" s="24" t="n">
        <v>686</v>
      </c>
      <c r="B687" s="24" t="n">
        <v>15511210</v>
      </c>
      <c r="C687" s="24" t="s">
        <v>751</v>
      </c>
    </row>
    <row r="688" customFormat="false" ht="15" hidden="false" customHeight="false" outlineLevel="0" collapsed="false">
      <c r="A688" s="24" t="n">
        <v>687</v>
      </c>
      <c r="B688" s="24" t="n">
        <v>15511300</v>
      </c>
      <c r="C688" s="24" t="s">
        <v>752</v>
      </c>
    </row>
    <row r="689" customFormat="false" ht="15" hidden="false" customHeight="false" outlineLevel="0" collapsed="false">
      <c r="A689" s="24" t="n">
        <v>688</v>
      </c>
      <c r="B689" s="24" t="n">
        <v>15511400</v>
      </c>
      <c r="C689" s="24" t="s">
        <v>753</v>
      </c>
    </row>
    <row r="690" customFormat="false" ht="15" hidden="false" customHeight="false" outlineLevel="0" collapsed="false">
      <c r="A690" s="24" t="n">
        <v>689</v>
      </c>
      <c r="B690" s="24" t="n">
        <v>15511500</v>
      </c>
      <c r="C690" s="24" t="s">
        <v>754</v>
      </c>
    </row>
    <row r="691" customFormat="false" ht="15" hidden="false" customHeight="false" outlineLevel="0" collapsed="false">
      <c r="A691" s="24" t="n">
        <v>690</v>
      </c>
      <c r="B691" s="24" t="n">
        <v>15511600</v>
      </c>
      <c r="C691" s="24" t="s">
        <v>755</v>
      </c>
    </row>
    <row r="692" customFormat="false" ht="15" hidden="false" customHeight="false" outlineLevel="0" collapsed="false">
      <c r="A692" s="24" t="n">
        <v>691</v>
      </c>
      <c r="B692" s="24" t="n">
        <v>15511700</v>
      </c>
      <c r="C692" s="24" t="s">
        <v>756</v>
      </c>
    </row>
    <row r="693" customFormat="false" ht="15" hidden="false" customHeight="false" outlineLevel="0" collapsed="false">
      <c r="A693" s="24" t="n">
        <v>692</v>
      </c>
      <c r="B693" s="24" t="n">
        <v>15512000</v>
      </c>
      <c r="C693" s="24" t="s">
        <v>757</v>
      </c>
    </row>
    <row r="694" customFormat="false" ht="15" hidden="false" customHeight="false" outlineLevel="0" collapsed="false">
      <c r="A694" s="24" t="n">
        <v>693</v>
      </c>
      <c r="B694" s="24" t="n">
        <v>15512100</v>
      </c>
      <c r="C694" s="24" t="s">
        <v>758</v>
      </c>
    </row>
    <row r="695" customFormat="false" ht="15" hidden="false" customHeight="false" outlineLevel="0" collapsed="false">
      <c r="A695" s="24" t="n">
        <v>694</v>
      </c>
      <c r="B695" s="24" t="n">
        <v>15512200</v>
      </c>
      <c r="C695" s="24" t="s">
        <v>759</v>
      </c>
    </row>
    <row r="696" customFormat="false" ht="15" hidden="false" customHeight="false" outlineLevel="0" collapsed="false">
      <c r="A696" s="24" t="n">
        <v>695</v>
      </c>
      <c r="B696" s="24" t="n">
        <v>15512300</v>
      </c>
      <c r="C696" s="24" t="s">
        <v>760</v>
      </c>
    </row>
    <row r="697" customFormat="false" ht="15" hidden="false" customHeight="false" outlineLevel="0" collapsed="false">
      <c r="A697" s="24" t="n">
        <v>696</v>
      </c>
      <c r="B697" s="24" t="n">
        <v>15512900</v>
      </c>
      <c r="C697" s="24" t="s">
        <v>761</v>
      </c>
    </row>
    <row r="698" customFormat="false" ht="15" hidden="false" customHeight="false" outlineLevel="0" collapsed="false">
      <c r="A698" s="24" t="n">
        <v>697</v>
      </c>
      <c r="B698" s="24" t="n">
        <v>15530000</v>
      </c>
      <c r="C698" s="24" t="s">
        <v>762</v>
      </c>
    </row>
    <row r="699" customFormat="false" ht="15" hidden="false" customHeight="false" outlineLevel="0" collapsed="false">
      <c r="A699" s="24" t="n">
        <v>698</v>
      </c>
      <c r="B699" s="24" t="n">
        <v>15540000</v>
      </c>
      <c r="C699" s="24" t="s">
        <v>763</v>
      </c>
    </row>
    <row r="700" customFormat="false" ht="15" hidden="false" customHeight="false" outlineLevel="0" collapsed="false">
      <c r="A700" s="24" t="n">
        <v>699</v>
      </c>
      <c r="B700" s="24" t="n">
        <v>15541000</v>
      </c>
      <c r="C700" s="24" t="s">
        <v>764</v>
      </c>
    </row>
    <row r="701" customFormat="false" ht="15" hidden="false" customHeight="false" outlineLevel="0" collapsed="false">
      <c r="A701" s="24" t="n">
        <v>700</v>
      </c>
      <c r="B701" s="24" t="n">
        <v>15542000</v>
      </c>
      <c r="C701" s="24" t="s">
        <v>765</v>
      </c>
    </row>
    <row r="702" customFormat="false" ht="15" hidden="false" customHeight="false" outlineLevel="0" collapsed="false">
      <c r="A702" s="24" t="n">
        <v>701</v>
      </c>
      <c r="B702" s="24" t="n">
        <v>15542100</v>
      </c>
      <c r="C702" s="24" t="s">
        <v>766</v>
      </c>
    </row>
    <row r="703" customFormat="false" ht="15" hidden="false" customHeight="false" outlineLevel="0" collapsed="false">
      <c r="A703" s="24" t="n">
        <v>702</v>
      </c>
      <c r="B703" s="24" t="n">
        <v>15542200</v>
      </c>
      <c r="C703" s="24" t="s">
        <v>767</v>
      </c>
    </row>
    <row r="704" customFormat="false" ht="15" hidden="false" customHeight="false" outlineLevel="0" collapsed="false">
      <c r="A704" s="24" t="n">
        <v>703</v>
      </c>
      <c r="B704" s="24" t="n">
        <v>15542300</v>
      </c>
      <c r="C704" s="24" t="s">
        <v>768</v>
      </c>
    </row>
    <row r="705" customFormat="false" ht="15" hidden="false" customHeight="false" outlineLevel="0" collapsed="false">
      <c r="A705" s="24" t="n">
        <v>704</v>
      </c>
      <c r="B705" s="24" t="n">
        <v>15543000</v>
      </c>
      <c r="C705" s="24" t="s">
        <v>769</v>
      </c>
    </row>
    <row r="706" customFormat="false" ht="15" hidden="false" customHeight="false" outlineLevel="0" collapsed="false">
      <c r="A706" s="24" t="n">
        <v>705</v>
      </c>
      <c r="B706" s="24" t="n">
        <v>15543100</v>
      </c>
      <c r="C706" s="24" t="s">
        <v>770</v>
      </c>
    </row>
    <row r="707" customFormat="false" ht="15" hidden="false" customHeight="false" outlineLevel="0" collapsed="false">
      <c r="A707" s="24" t="n">
        <v>706</v>
      </c>
      <c r="B707" s="24" t="n">
        <v>15543200</v>
      </c>
      <c r="C707" s="24" t="s">
        <v>771</v>
      </c>
    </row>
    <row r="708" customFormat="false" ht="15" hidden="false" customHeight="false" outlineLevel="0" collapsed="false">
      <c r="A708" s="24" t="n">
        <v>707</v>
      </c>
      <c r="B708" s="24" t="n">
        <v>15543300</v>
      </c>
      <c r="C708" s="24" t="s">
        <v>772</v>
      </c>
    </row>
    <row r="709" customFormat="false" ht="15" hidden="false" customHeight="false" outlineLevel="0" collapsed="false">
      <c r="A709" s="24" t="n">
        <v>708</v>
      </c>
      <c r="B709" s="24" t="n">
        <v>15543400</v>
      </c>
      <c r="C709" s="24" t="s">
        <v>773</v>
      </c>
    </row>
    <row r="710" customFormat="false" ht="15" hidden="false" customHeight="false" outlineLevel="0" collapsed="false">
      <c r="A710" s="24" t="n">
        <v>709</v>
      </c>
      <c r="B710" s="24" t="n">
        <v>15544000</v>
      </c>
      <c r="C710" s="24" t="s">
        <v>774</v>
      </c>
    </row>
    <row r="711" customFormat="false" ht="15" hidden="false" customHeight="false" outlineLevel="0" collapsed="false">
      <c r="A711" s="24" t="n">
        <v>710</v>
      </c>
      <c r="B711" s="24" t="n">
        <v>15545000</v>
      </c>
      <c r="C711" s="24" t="s">
        <v>775</v>
      </c>
    </row>
    <row r="712" customFormat="false" ht="15" hidden="false" customHeight="false" outlineLevel="0" collapsed="false">
      <c r="A712" s="24" t="n">
        <v>711</v>
      </c>
      <c r="B712" s="24" t="n">
        <v>15550000</v>
      </c>
      <c r="C712" s="24" t="s">
        <v>776</v>
      </c>
    </row>
    <row r="713" customFormat="false" ht="15" hidden="false" customHeight="false" outlineLevel="0" collapsed="false">
      <c r="A713" s="24" t="n">
        <v>712</v>
      </c>
      <c r="B713" s="24" t="n">
        <v>15551000</v>
      </c>
      <c r="C713" s="24" t="s">
        <v>777</v>
      </c>
    </row>
    <row r="714" customFormat="false" ht="15" hidden="false" customHeight="false" outlineLevel="0" collapsed="false">
      <c r="A714" s="24" t="n">
        <v>713</v>
      </c>
      <c r="B714" s="24" t="n">
        <v>15551300</v>
      </c>
      <c r="C714" s="24" t="s">
        <v>778</v>
      </c>
    </row>
    <row r="715" customFormat="false" ht="15" hidden="false" customHeight="false" outlineLevel="0" collapsed="false">
      <c r="A715" s="24" t="n">
        <v>714</v>
      </c>
      <c r="B715" s="24" t="n">
        <v>15551310</v>
      </c>
      <c r="C715" s="24" t="s">
        <v>779</v>
      </c>
    </row>
    <row r="716" customFormat="false" ht="15" hidden="false" customHeight="false" outlineLevel="0" collapsed="false">
      <c r="A716" s="24" t="n">
        <v>715</v>
      </c>
      <c r="B716" s="24" t="n">
        <v>15551320</v>
      </c>
      <c r="C716" s="24" t="s">
        <v>780</v>
      </c>
    </row>
    <row r="717" customFormat="false" ht="15" hidden="false" customHeight="false" outlineLevel="0" collapsed="false">
      <c r="A717" s="24" t="n">
        <v>716</v>
      </c>
      <c r="B717" s="24" t="n">
        <v>15551500</v>
      </c>
      <c r="C717" s="24" t="s">
        <v>781</v>
      </c>
    </row>
    <row r="718" customFormat="false" ht="15" hidden="false" customHeight="false" outlineLevel="0" collapsed="false">
      <c r="A718" s="24" t="n">
        <v>717</v>
      </c>
      <c r="B718" s="24" t="n">
        <v>15552000</v>
      </c>
      <c r="C718" s="24" t="s">
        <v>782</v>
      </c>
    </row>
    <row r="719" customFormat="false" ht="15" hidden="false" customHeight="false" outlineLevel="0" collapsed="false">
      <c r="A719" s="24" t="n">
        <v>718</v>
      </c>
      <c r="B719" s="24" t="n">
        <v>15553000</v>
      </c>
      <c r="C719" s="24" t="s">
        <v>783</v>
      </c>
    </row>
    <row r="720" customFormat="false" ht="15" hidden="false" customHeight="false" outlineLevel="0" collapsed="false">
      <c r="A720" s="24" t="n">
        <v>719</v>
      </c>
      <c r="B720" s="24" t="n">
        <v>15554000</v>
      </c>
      <c r="C720" s="24" t="s">
        <v>784</v>
      </c>
    </row>
    <row r="721" customFormat="false" ht="15" hidden="false" customHeight="false" outlineLevel="0" collapsed="false">
      <c r="A721" s="24" t="n">
        <v>720</v>
      </c>
      <c r="B721" s="24" t="n">
        <v>15555000</v>
      </c>
      <c r="C721" s="24" t="s">
        <v>785</v>
      </c>
    </row>
    <row r="722" customFormat="false" ht="15" hidden="false" customHeight="false" outlineLevel="0" collapsed="false">
      <c r="A722" s="24" t="n">
        <v>721</v>
      </c>
      <c r="B722" s="24" t="n">
        <v>15555100</v>
      </c>
      <c r="C722" s="24" t="s">
        <v>786</v>
      </c>
    </row>
    <row r="723" customFormat="false" ht="15" hidden="false" customHeight="false" outlineLevel="0" collapsed="false">
      <c r="A723" s="24" t="n">
        <v>722</v>
      </c>
      <c r="B723" s="24" t="n">
        <v>15555200</v>
      </c>
      <c r="C723" s="24" t="s">
        <v>787</v>
      </c>
    </row>
    <row r="724" customFormat="false" ht="15" hidden="false" customHeight="false" outlineLevel="0" collapsed="false">
      <c r="A724" s="24" t="n">
        <v>723</v>
      </c>
      <c r="B724" s="24" t="n">
        <v>15600000</v>
      </c>
      <c r="C724" s="24" t="s">
        <v>788</v>
      </c>
    </row>
    <row r="725" customFormat="false" ht="15" hidden="false" customHeight="false" outlineLevel="0" collapsed="false">
      <c r="A725" s="24" t="n">
        <v>724</v>
      </c>
      <c r="B725" s="24" t="n">
        <v>15610000</v>
      </c>
      <c r="C725" s="24" t="s">
        <v>789</v>
      </c>
    </row>
    <row r="726" customFormat="false" ht="15" hidden="false" customHeight="false" outlineLevel="0" collapsed="false">
      <c r="A726" s="24" t="n">
        <v>725</v>
      </c>
      <c r="B726" s="24" t="n">
        <v>15611000</v>
      </c>
      <c r="C726" s="24" t="s">
        <v>790</v>
      </c>
    </row>
    <row r="727" customFormat="false" ht="15" hidden="false" customHeight="false" outlineLevel="0" collapsed="false">
      <c r="A727" s="24" t="n">
        <v>726</v>
      </c>
      <c r="B727" s="24" t="n">
        <v>15612000</v>
      </c>
      <c r="C727" s="24" t="s">
        <v>791</v>
      </c>
    </row>
    <row r="728" customFormat="false" ht="15" hidden="false" customHeight="false" outlineLevel="0" collapsed="false">
      <c r="A728" s="24" t="n">
        <v>727</v>
      </c>
      <c r="B728" s="24" t="n">
        <v>15612100</v>
      </c>
      <c r="C728" s="24" t="s">
        <v>792</v>
      </c>
    </row>
    <row r="729" customFormat="false" ht="15" hidden="false" customHeight="false" outlineLevel="0" collapsed="false">
      <c r="A729" s="24" t="n">
        <v>728</v>
      </c>
      <c r="B729" s="24" t="n">
        <v>15612110</v>
      </c>
      <c r="C729" s="24" t="s">
        <v>793</v>
      </c>
    </row>
    <row r="730" customFormat="false" ht="15" hidden="false" customHeight="false" outlineLevel="0" collapsed="false">
      <c r="A730" s="24" t="n">
        <v>729</v>
      </c>
      <c r="B730" s="24" t="n">
        <v>15612120</v>
      </c>
      <c r="C730" s="24" t="s">
        <v>794</v>
      </c>
    </row>
    <row r="731" customFormat="false" ht="15" hidden="false" customHeight="false" outlineLevel="0" collapsed="false">
      <c r="A731" s="24" t="n">
        <v>730</v>
      </c>
      <c r="B731" s="24" t="n">
        <v>15612130</v>
      </c>
      <c r="C731" s="24" t="s">
        <v>795</v>
      </c>
    </row>
    <row r="732" customFormat="false" ht="15" hidden="false" customHeight="false" outlineLevel="0" collapsed="false">
      <c r="A732" s="24" t="n">
        <v>731</v>
      </c>
      <c r="B732" s="24" t="n">
        <v>15612150</v>
      </c>
      <c r="C732" s="24" t="s">
        <v>796</v>
      </c>
    </row>
    <row r="733" customFormat="false" ht="15" hidden="false" customHeight="false" outlineLevel="0" collapsed="false">
      <c r="A733" s="24" t="n">
        <v>732</v>
      </c>
      <c r="B733" s="24" t="n">
        <v>15612190</v>
      </c>
      <c r="C733" s="24" t="s">
        <v>797</v>
      </c>
    </row>
    <row r="734" customFormat="false" ht="15" hidden="false" customHeight="false" outlineLevel="0" collapsed="false">
      <c r="A734" s="24" t="n">
        <v>733</v>
      </c>
      <c r="B734" s="24" t="n">
        <v>15612200</v>
      </c>
      <c r="C734" s="24" t="s">
        <v>798</v>
      </c>
    </row>
    <row r="735" customFormat="false" ht="15" hidden="false" customHeight="false" outlineLevel="0" collapsed="false">
      <c r="A735" s="24" t="n">
        <v>734</v>
      </c>
      <c r="B735" s="24" t="n">
        <v>15612210</v>
      </c>
      <c r="C735" s="24" t="s">
        <v>799</v>
      </c>
    </row>
    <row r="736" customFormat="false" ht="15" hidden="false" customHeight="false" outlineLevel="0" collapsed="false">
      <c r="A736" s="24" t="n">
        <v>735</v>
      </c>
      <c r="B736" s="24" t="n">
        <v>15612220</v>
      </c>
      <c r="C736" s="24" t="s">
        <v>800</v>
      </c>
    </row>
    <row r="737" customFormat="false" ht="15" hidden="false" customHeight="false" outlineLevel="0" collapsed="false">
      <c r="A737" s="24" t="n">
        <v>736</v>
      </c>
      <c r="B737" s="24" t="n">
        <v>15612300</v>
      </c>
      <c r="C737" s="24" t="s">
        <v>801</v>
      </c>
    </row>
    <row r="738" customFormat="false" ht="15" hidden="false" customHeight="false" outlineLevel="0" collapsed="false">
      <c r="A738" s="24" t="n">
        <v>737</v>
      </c>
      <c r="B738" s="24" t="n">
        <v>15612400</v>
      </c>
      <c r="C738" s="24" t="s">
        <v>802</v>
      </c>
    </row>
    <row r="739" customFormat="false" ht="15" hidden="false" customHeight="false" outlineLevel="0" collapsed="false">
      <c r="A739" s="24" t="n">
        <v>738</v>
      </c>
      <c r="B739" s="24" t="n">
        <v>15612410</v>
      </c>
      <c r="C739" s="24" t="s">
        <v>803</v>
      </c>
    </row>
    <row r="740" customFormat="false" ht="15" hidden="false" customHeight="false" outlineLevel="0" collapsed="false">
      <c r="A740" s="24" t="n">
        <v>739</v>
      </c>
      <c r="B740" s="24" t="n">
        <v>15612420</v>
      </c>
      <c r="C740" s="24" t="s">
        <v>804</v>
      </c>
    </row>
    <row r="741" customFormat="false" ht="15" hidden="false" customHeight="false" outlineLevel="0" collapsed="false">
      <c r="A741" s="24" t="n">
        <v>740</v>
      </c>
      <c r="B741" s="24" t="n">
        <v>15612500</v>
      </c>
      <c r="C741" s="24" t="s">
        <v>805</v>
      </c>
    </row>
    <row r="742" customFormat="false" ht="15" hidden="false" customHeight="false" outlineLevel="0" collapsed="false">
      <c r="A742" s="24" t="n">
        <v>741</v>
      </c>
      <c r="B742" s="24" t="n">
        <v>15613000</v>
      </c>
      <c r="C742" s="24" t="s">
        <v>806</v>
      </c>
    </row>
    <row r="743" customFormat="false" ht="15" hidden="false" customHeight="false" outlineLevel="0" collapsed="false">
      <c r="A743" s="24" t="n">
        <v>742</v>
      </c>
      <c r="B743" s="24" t="n">
        <v>15613100</v>
      </c>
      <c r="C743" s="24" t="s">
        <v>807</v>
      </c>
    </row>
    <row r="744" customFormat="false" ht="15" hidden="false" customHeight="false" outlineLevel="0" collapsed="false">
      <c r="A744" s="24" t="n">
        <v>743</v>
      </c>
      <c r="B744" s="24" t="n">
        <v>15613300</v>
      </c>
      <c r="C744" s="24" t="s">
        <v>136</v>
      </c>
    </row>
    <row r="745" customFormat="false" ht="15" hidden="false" customHeight="false" outlineLevel="0" collapsed="false">
      <c r="A745" s="24" t="n">
        <v>744</v>
      </c>
      <c r="B745" s="24" t="n">
        <v>15613310</v>
      </c>
      <c r="C745" s="24" t="s">
        <v>808</v>
      </c>
    </row>
    <row r="746" customFormat="false" ht="15" hidden="false" customHeight="false" outlineLevel="0" collapsed="false">
      <c r="A746" s="24" t="n">
        <v>745</v>
      </c>
      <c r="B746" s="24" t="n">
        <v>15613311</v>
      </c>
      <c r="C746" s="24" t="s">
        <v>809</v>
      </c>
    </row>
    <row r="747" customFormat="false" ht="15" hidden="false" customHeight="false" outlineLevel="0" collapsed="false">
      <c r="A747" s="24" t="n">
        <v>746</v>
      </c>
      <c r="B747" s="24" t="n">
        <v>15613313</v>
      </c>
      <c r="C747" s="24" t="s">
        <v>810</v>
      </c>
    </row>
    <row r="748" customFormat="false" ht="15" hidden="false" customHeight="false" outlineLevel="0" collapsed="false">
      <c r="A748" s="24" t="n">
        <v>747</v>
      </c>
      <c r="B748" s="24" t="n">
        <v>15613319</v>
      </c>
      <c r="C748" s="24" t="s">
        <v>811</v>
      </c>
    </row>
    <row r="749" customFormat="false" ht="15" hidden="false" customHeight="false" outlineLevel="0" collapsed="false">
      <c r="A749" s="24" t="n">
        <v>748</v>
      </c>
      <c r="B749" s="24" t="n">
        <v>15613380</v>
      </c>
      <c r="C749" s="24" t="s">
        <v>812</v>
      </c>
    </row>
    <row r="750" customFormat="false" ht="15" hidden="false" customHeight="false" outlineLevel="0" collapsed="false">
      <c r="A750" s="24" t="n">
        <v>749</v>
      </c>
      <c r="B750" s="24" t="n">
        <v>15614000</v>
      </c>
      <c r="C750" s="24" t="s">
        <v>813</v>
      </c>
    </row>
    <row r="751" customFormat="false" ht="15" hidden="false" customHeight="false" outlineLevel="0" collapsed="false">
      <c r="A751" s="24" t="n">
        <v>750</v>
      </c>
      <c r="B751" s="24" t="n">
        <v>15614100</v>
      </c>
      <c r="C751" s="24" t="s">
        <v>814</v>
      </c>
    </row>
    <row r="752" customFormat="false" ht="15" hidden="false" customHeight="false" outlineLevel="0" collapsed="false">
      <c r="A752" s="24" t="n">
        <v>751</v>
      </c>
      <c r="B752" s="24" t="n">
        <v>15614200</v>
      </c>
      <c r="C752" s="24" t="s">
        <v>815</v>
      </c>
    </row>
    <row r="753" customFormat="false" ht="15" hidden="false" customHeight="false" outlineLevel="0" collapsed="false">
      <c r="A753" s="24" t="n">
        <v>752</v>
      </c>
      <c r="B753" s="24" t="n">
        <v>15614300</v>
      </c>
      <c r="C753" s="24" t="s">
        <v>816</v>
      </c>
    </row>
    <row r="754" customFormat="false" ht="15" hidden="false" customHeight="false" outlineLevel="0" collapsed="false">
      <c r="A754" s="24" t="n">
        <v>753</v>
      </c>
      <c r="B754" s="24" t="n">
        <v>15615000</v>
      </c>
      <c r="C754" s="24" t="s">
        <v>817</v>
      </c>
    </row>
    <row r="755" customFormat="false" ht="15" hidden="false" customHeight="false" outlineLevel="0" collapsed="false">
      <c r="A755" s="24" t="n">
        <v>754</v>
      </c>
      <c r="B755" s="24" t="n">
        <v>15620000</v>
      </c>
      <c r="C755" s="24" t="s">
        <v>818</v>
      </c>
    </row>
    <row r="756" customFormat="false" ht="15" hidden="false" customHeight="false" outlineLevel="0" collapsed="false">
      <c r="A756" s="24" t="n">
        <v>755</v>
      </c>
      <c r="B756" s="24" t="n">
        <v>15621000</v>
      </c>
      <c r="C756" s="24" t="s">
        <v>819</v>
      </c>
    </row>
    <row r="757" customFormat="false" ht="15" hidden="false" customHeight="false" outlineLevel="0" collapsed="false">
      <c r="A757" s="24" t="n">
        <v>756</v>
      </c>
      <c r="B757" s="24" t="n">
        <v>15622000</v>
      </c>
      <c r="C757" s="24" t="s">
        <v>820</v>
      </c>
    </row>
    <row r="758" customFormat="false" ht="15" hidden="false" customHeight="false" outlineLevel="0" collapsed="false">
      <c r="A758" s="24" t="n">
        <v>757</v>
      </c>
      <c r="B758" s="24" t="n">
        <v>15622100</v>
      </c>
      <c r="C758" s="24" t="s">
        <v>821</v>
      </c>
    </row>
    <row r="759" customFormat="false" ht="15" hidden="false" customHeight="false" outlineLevel="0" collapsed="false">
      <c r="A759" s="24" t="n">
        <v>758</v>
      </c>
      <c r="B759" s="24" t="n">
        <v>15622110</v>
      </c>
      <c r="C759" s="24" t="s">
        <v>822</v>
      </c>
    </row>
    <row r="760" customFormat="false" ht="15" hidden="false" customHeight="false" outlineLevel="0" collapsed="false">
      <c r="A760" s="24" t="n">
        <v>759</v>
      </c>
      <c r="B760" s="24" t="n">
        <v>15622120</v>
      </c>
      <c r="C760" s="24" t="s">
        <v>823</v>
      </c>
    </row>
    <row r="761" customFormat="false" ht="15" hidden="false" customHeight="false" outlineLevel="0" collapsed="false">
      <c r="A761" s="24" t="n">
        <v>760</v>
      </c>
      <c r="B761" s="24" t="n">
        <v>15622300</v>
      </c>
      <c r="C761" s="24" t="s">
        <v>824</v>
      </c>
    </row>
    <row r="762" customFormat="false" ht="15" hidden="false" customHeight="false" outlineLevel="0" collapsed="false">
      <c r="A762" s="24" t="n">
        <v>761</v>
      </c>
      <c r="B762" s="24" t="n">
        <v>15622310</v>
      </c>
      <c r="C762" s="24" t="s">
        <v>825</v>
      </c>
    </row>
    <row r="763" customFormat="false" ht="15" hidden="false" customHeight="false" outlineLevel="0" collapsed="false">
      <c r="A763" s="24" t="n">
        <v>762</v>
      </c>
      <c r="B763" s="24" t="n">
        <v>15622320</v>
      </c>
      <c r="C763" s="24" t="s">
        <v>826</v>
      </c>
    </row>
    <row r="764" customFormat="false" ht="15" hidden="false" customHeight="false" outlineLevel="0" collapsed="false">
      <c r="A764" s="24" t="n">
        <v>763</v>
      </c>
      <c r="B764" s="24" t="n">
        <v>15622321</v>
      </c>
      <c r="C764" s="24" t="s">
        <v>827</v>
      </c>
    </row>
    <row r="765" customFormat="false" ht="15" hidden="false" customHeight="false" outlineLevel="0" collapsed="false">
      <c r="A765" s="24" t="n">
        <v>764</v>
      </c>
      <c r="B765" s="24" t="n">
        <v>15622322</v>
      </c>
      <c r="C765" s="24" t="s">
        <v>828</v>
      </c>
    </row>
    <row r="766" customFormat="false" ht="15" hidden="false" customHeight="false" outlineLevel="0" collapsed="false">
      <c r="A766" s="24" t="n">
        <v>765</v>
      </c>
      <c r="B766" s="24" t="n">
        <v>15623000</v>
      </c>
      <c r="C766" s="24" t="s">
        <v>829</v>
      </c>
    </row>
    <row r="767" customFormat="false" ht="15" hidden="false" customHeight="false" outlineLevel="0" collapsed="false">
      <c r="A767" s="24" t="n">
        <v>766</v>
      </c>
      <c r="B767" s="24" t="n">
        <v>15624000</v>
      </c>
      <c r="C767" s="24" t="s">
        <v>830</v>
      </c>
    </row>
    <row r="768" customFormat="false" ht="15" hidden="false" customHeight="false" outlineLevel="0" collapsed="false">
      <c r="A768" s="24" t="n">
        <v>767</v>
      </c>
      <c r="B768" s="24" t="n">
        <v>15625000</v>
      </c>
      <c r="C768" s="24" t="s">
        <v>831</v>
      </c>
    </row>
    <row r="769" customFormat="false" ht="15" hidden="false" customHeight="false" outlineLevel="0" collapsed="false">
      <c r="A769" s="24" t="n">
        <v>768</v>
      </c>
      <c r="B769" s="24" t="n">
        <v>15626000</v>
      </c>
      <c r="C769" s="24" t="s">
        <v>832</v>
      </c>
    </row>
    <row r="770" customFormat="false" ht="15" hidden="false" customHeight="false" outlineLevel="0" collapsed="false">
      <c r="A770" s="24" t="n">
        <v>769</v>
      </c>
      <c r="B770" s="24" t="n">
        <v>15700000</v>
      </c>
      <c r="C770" s="24" t="s">
        <v>833</v>
      </c>
    </row>
    <row r="771" customFormat="false" ht="15" hidden="false" customHeight="false" outlineLevel="0" collapsed="false">
      <c r="A771" s="24" t="n">
        <v>770</v>
      </c>
      <c r="B771" s="24" t="n">
        <v>15710000</v>
      </c>
      <c r="C771" s="24" t="s">
        <v>834</v>
      </c>
    </row>
    <row r="772" customFormat="false" ht="15" hidden="false" customHeight="false" outlineLevel="0" collapsed="false">
      <c r="A772" s="24" t="n">
        <v>771</v>
      </c>
      <c r="B772" s="24" t="n">
        <v>15711000</v>
      </c>
      <c r="C772" s="24" t="s">
        <v>835</v>
      </c>
    </row>
    <row r="773" customFormat="false" ht="15" hidden="false" customHeight="false" outlineLevel="0" collapsed="false">
      <c r="A773" s="24" t="n">
        <v>772</v>
      </c>
      <c r="B773" s="24" t="n">
        <v>15712000</v>
      </c>
      <c r="C773" s="24" t="s">
        <v>836</v>
      </c>
    </row>
    <row r="774" customFormat="false" ht="15" hidden="false" customHeight="false" outlineLevel="0" collapsed="false">
      <c r="A774" s="24" t="n">
        <v>773</v>
      </c>
      <c r="B774" s="24" t="n">
        <v>15713000</v>
      </c>
      <c r="C774" s="24" t="s">
        <v>837</v>
      </c>
    </row>
    <row r="775" customFormat="false" ht="15" hidden="false" customHeight="false" outlineLevel="0" collapsed="false">
      <c r="A775" s="24" t="n">
        <v>774</v>
      </c>
      <c r="B775" s="24" t="n">
        <v>15800000</v>
      </c>
      <c r="C775" s="24" t="s">
        <v>838</v>
      </c>
    </row>
    <row r="776" customFormat="false" ht="15" hidden="false" customHeight="false" outlineLevel="0" collapsed="false">
      <c r="A776" s="24" t="n">
        <v>775</v>
      </c>
      <c r="B776" s="24" t="n">
        <v>15810000</v>
      </c>
      <c r="C776" s="24" t="s">
        <v>839</v>
      </c>
    </row>
    <row r="777" customFormat="false" ht="15" hidden="false" customHeight="false" outlineLevel="0" collapsed="false">
      <c r="A777" s="24" t="n">
        <v>776</v>
      </c>
      <c r="B777" s="24" t="n">
        <v>15811000</v>
      </c>
      <c r="C777" s="24" t="s">
        <v>840</v>
      </c>
    </row>
    <row r="778" customFormat="false" ht="15" hidden="false" customHeight="false" outlineLevel="0" collapsed="false">
      <c r="A778" s="24" t="n">
        <v>777</v>
      </c>
      <c r="B778" s="24" t="n">
        <v>15811100</v>
      </c>
      <c r="C778" s="24" t="s">
        <v>841</v>
      </c>
    </row>
    <row r="779" customFormat="false" ht="15" hidden="false" customHeight="false" outlineLevel="0" collapsed="false">
      <c r="A779" s="24" t="n">
        <v>778</v>
      </c>
      <c r="B779" s="24" t="n">
        <v>15811200</v>
      </c>
      <c r="C779" s="24" t="s">
        <v>842</v>
      </c>
    </row>
    <row r="780" customFormat="false" ht="15" hidden="false" customHeight="false" outlineLevel="0" collapsed="false">
      <c r="A780" s="24" t="n">
        <v>779</v>
      </c>
      <c r="B780" s="24" t="n">
        <v>15811300</v>
      </c>
      <c r="C780" s="24" t="s">
        <v>843</v>
      </c>
    </row>
    <row r="781" customFormat="false" ht="15" hidden="false" customHeight="false" outlineLevel="0" collapsed="false">
      <c r="A781" s="24" t="n">
        <v>780</v>
      </c>
      <c r="B781" s="24" t="n">
        <v>15811400</v>
      </c>
      <c r="C781" s="24" t="s">
        <v>844</v>
      </c>
    </row>
    <row r="782" customFormat="false" ht="15" hidden="false" customHeight="false" outlineLevel="0" collapsed="false">
      <c r="A782" s="24" t="n">
        <v>781</v>
      </c>
      <c r="B782" s="24" t="n">
        <v>15811500</v>
      </c>
      <c r="C782" s="24" t="s">
        <v>845</v>
      </c>
    </row>
    <row r="783" customFormat="false" ht="15" hidden="false" customHeight="false" outlineLevel="0" collapsed="false">
      <c r="A783" s="24" t="n">
        <v>782</v>
      </c>
      <c r="B783" s="24" t="n">
        <v>15811510</v>
      </c>
      <c r="C783" s="24" t="s">
        <v>846</v>
      </c>
    </row>
    <row r="784" customFormat="false" ht="15" hidden="false" customHeight="false" outlineLevel="0" collapsed="false">
      <c r="A784" s="24" t="n">
        <v>783</v>
      </c>
      <c r="B784" s="24" t="n">
        <v>15811511</v>
      </c>
      <c r="C784" s="24" t="s">
        <v>847</v>
      </c>
    </row>
    <row r="785" customFormat="false" ht="15" hidden="false" customHeight="false" outlineLevel="0" collapsed="false">
      <c r="A785" s="24" t="n">
        <v>784</v>
      </c>
      <c r="B785" s="24" t="n">
        <v>15812000</v>
      </c>
      <c r="C785" s="24" t="s">
        <v>848</v>
      </c>
    </row>
    <row r="786" customFormat="false" ht="15" hidden="false" customHeight="false" outlineLevel="0" collapsed="false">
      <c r="A786" s="24" t="n">
        <v>785</v>
      </c>
      <c r="B786" s="24" t="n">
        <v>15812100</v>
      </c>
      <c r="C786" s="24" t="s">
        <v>849</v>
      </c>
    </row>
    <row r="787" customFormat="false" ht="15" hidden="false" customHeight="false" outlineLevel="0" collapsed="false">
      <c r="A787" s="24" t="n">
        <v>786</v>
      </c>
      <c r="B787" s="24" t="n">
        <v>15812120</v>
      </c>
      <c r="C787" s="24" t="s">
        <v>850</v>
      </c>
    </row>
    <row r="788" customFormat="false" ht="15" hidden="false" customHeight="false" outlineLevel="0" collapsed="false">
      <c r="A788" s="24" t="n">
        <v>787</v>
      </c>
      <c r="B788" s="24" t="n">
        <v>15812121</v>
      </c>
      <c r="C788" s="24" t="s">
        <v>851</v>
      </c>
    </row>
    <row r="789" customFormat="false" ht="15" hidden="false" customHeight="false" outlineLevel="0" collapsed="false">
      <c r="A789" s="24" t="n">
        <v>788</v>
      </c>
      <c r="B789" s="24" t="n">
        <v>15812122</v>
      </c>
      <c r="C789" s="24" t="s">
        <v>852</v>
      </c>
    </row>
    <row r="790" customFormat="false" ht="15" hidden="false" customHeight="false" outlineLevel="0" collapsed="false">
      <c r="A790" s="24" t="n">
        <v>789</v>
      </c>
      <c r="B790" s="24" t="n">
        <v>15812200</v>
      </c>
      <c r="C790" s="24" t="s">
        <v>853</v>
      </c>
    </row>
    <row r="791" customFormat="false" ht="15" hidden="false" customHeight="false" outlineLevel="0" collapsed="false">
      <c r="A791" s="24" t="n">
        <v>790</v>
      </c>
      <c r="B791" s="24" t="n">
        <v>15813000</v>
      </c>
      <c r="C791" s="24" t="s">
        <v>854</v>
      </c>
    </row>
    <row r="792" customFormat="false" ht="15" hidden="false" customHeight="false" outlineLevel="0" collapsed="false">
      <c r="A792" s="24" t="n">
        <v>791</v>
      </c>
      <c r="B792" s="24" t="n">
        <v>15820000</v>
      </c>
      <c r="C792" s="24" t="s">
        <v>855</v>
      </c>
    </row>
    <row r="793" customFormat="false" ht="15" hidden="false" customHeight="false" outlineLevel="0" collapsed="false">
      <c r="A793" s="24" t="n">
        <v>792</v>
      </c>
      <c r="B793" s="24" t="n">
        <v>15821000</v>
      </c>
      <c r="C793" s="24" t="s">
        <v>856</v>
      </c>
    </row>
    <row r="794" customFormat="false" ht="15" hidden="false" customHeight="false" outlineLevel="0" collapsed="false">
      <c r="A794" s="24" t="n">
        <v>793</v>
      </c>
      <c r="B794" s="24" t="n">
        <v>15821100</v>
      </c>
      <c r="C794" s="24" t="s">
        <v>857</v>
      </c>
    </row>
    <row r="795" customFormat="false" ht="15" hidden="false" customHeight="false" outlineLevel="0" collapsed="false">
      <c r="A795" s="24" t="n">
        <v>794</v>
      </c>
      <c r="B795" s="24" t="n">
        <v>15821110</v>
      </c>
      <c r="C795" s="24" t="s">
        <v>858</v>
      </c>
    </row>
    <row r="796" customFormat="false" ht="15" hidden="false" customHeight="false" outlineLevel="0" collapsed="false">
      <c r="A796" s="24" t="n">
        <v>795</v>
      </c>
      <c r="B796" s="24" t="n">
        <v>15821130</v>
      </c>
      <c r="C796" s="24" t="s">
        <v>859</v>
      </c>
    </row>
    <row r="797" customFormat="false" ht="15" hidden="false" customHeight="false" outlineLevel="0" collapsed="false">
      <c r="A797" s="24" t="n">
        <v>796</v>
      </c>
      <c r="B797" s="24" t="n">
        <v>15821150</v>
      </c>
      <c r="C797" s="24" t="s">
        <v>860</v>
      </c>
    </row>
    <row r="798" customFormat="false" ht="15" hidden="false" customHeight="false" outlineLevel="0" collapsed="false">
      <c r="A798" s="24" t="n">
        <v>797</v>
      </c>
      <c r="B798" s="24" t="n">
        <v>15821200</v>
      </c>
      <c r="C798" s="24" t="s">
        <v>861</v>
      </c>
    </row>
    <row r="799" customFormat="false" ht="15" hidden="false" customHeight="false" outlineLevel="0" collapsed="false">
      <c r="A799" s="24" t="n">
        <v>798</v>
      </c>
      <c r="B799" s="24" t="n">
        <v>15830000</v>
      </c>
      <c r="C799" s="24" t="s">
        <v>862</v>
      </c>
    </row>
    <row r="800" customFormat="false" ht="15" hidden="false" customHeight="false" outlineLevel="0" collapsed="false">
      <c r="A800" s="24" t="n">
        <v>799</v>
      </c>
      <c r="B800" s="24" t="n">
        <v>15831000</v>
      </c>
      <c r="C800" s="24" t="s">
        <v>863</v>
      </c>
    </row>
    <row r="801" customFormat="false" ht="15" hidden="false" customHeight="false" outlineLevel="0" collapsed="false">
      <c r="A801" s="24" t="n">
        <v>800</v>
      </c>
      <c r="B801" s="24" t="n">
        <v>15831200</v>
      </c>
      <c r="C801" s="24" t="s">
        <v>864</v>
      </c>
    </row>
    <row r="802" customFormat="false" ht="15" hidden="false" customHeight="false" outlineLevel="0" collapsed="false">
      <c r="A802" s="24" t="n">
        <v>801</v>
      </c>
      <c r="B802" s="24" t="n">
        <v>15831300</v>
      </c>
      <c r="C802" s="24" t="s">
        <v>865</v>
      </c>
    </row>
    <row r="803" customFormat="false" ht="15" hidden="false" customHeight="false" outlineLevel="0" collapsed="false">
      <c r="A803" s="24" t="n">
        <v>802</v>
      </c>
      <c r="B803" s="24" t="n">
        <v>15831400</v>
      </c>
      <c r="C803" s="24" t="s">
        <v>866</v>
      </c>
    </row>
    <row r="804" customFormat="false" ht="15" hidden="false" customHeight="false" outlineLevel="0" collapsed="false">
      <c r="A804" s="24" t="n">
        <v>803</v>
      </c>
      <c r="B804" s="24" t="n">
        <v>15831500</v>
      </c>
      <c r="C804" s="24" t="s">
        <v>867</v>
      </c>
    </row>
    <row r="805" customFormat="false" ht="15" hidden="false" customHeight="false" outlineLevel="0" collapsed="false">
      <c r="A805" s="24" t="n">
        <v>804</v>
      </c>
      <c r="B805" s="24" t="n">
        <v>15831600</v>
      </c>
      <c r="C805" s="24" t="s">
        <v>868</v>
      </c>
    </row>
    <row r="806" customFormat="false" ht="15" hidden="false" customHeight="false" outlineLevel="0" collapsed="false">
      <c r="A806" s="24" t="n">
        <v>805</v>
      </c>
      <c r="B806" s="24" t="n">
        <v>15832000</v>
      </c>
      <c r="C806" s="24" t="s">
        <v>869</v>
      </c>
    </row>
    <row r="807" customFormat="false" ht="15" hidden="false" customHeight="false" outlineLevel="0" collapsed="false">
      <c r="A807" s="24" t="n">
        <v>806</v>
      </c>
      <c r="B807" s="24" t="n">
        <v>15833000</v>
      </c>
      <c r="C807" s="24" t="s">
        <v>870</v>
      </c>
    </row>
    <row r="808" customFormat="false" ht="15" hidden="false" customHeight="false" outlineLevel="0" collapsed="false">
      <c r="A808" s="24" t="n">
        <v>807</v>
      </c>
      <c r="B808" s="24" t="n">
        <v>15833100</v>
      </c>
      <c r="C808" s="24" t="s">
        <v>871</v>
      </c>
    </row>
    <row r="809" customFormat="false" ht="15" hidden="false" customHeight="false" outlineLevel="0" collapsed="false">
      <c r="A809" s="24" t="n">
        <v>808</v>
      </c>
      <c r="B809" s="24" t="n">
        <v>15833110</v>
      </c>
      <c r="C809" s="24" t="s">
        <v>872</v>
      </c>
    </row>
    <row r="810" customFormat="false" ht="15" hidden="false" customHeight="false" outlineLevel="0" collapsed="false">
      <c r="A810" s="24" t="n">
        <v>809</v>
      </c>
      <c r="B810" s="24" t="n">
        <v>15840000</v>
      </c>
      <c r="C810" s="24" t="s">
        <v>873</v>
      </c>
    </row>
    <row r="811" customFormat="false" ht="15" hidden="false" customHeight="false" outlineLevel="0" collapsed="false">
      <c r="A811" s="24" t="n">
        <v>810</v>
      </c>
      <c r="B811" s="24" t="n">
        <v>15841000</v>
      </c>
      <c r="C811" s="24" t="s">
        <v>874</v>
      </c>
    </row>
    <row r="812" customFormat="false" ht="15" hidden="false" customHeight="false" outlineLevel="0" collapsed="false">
      <c r="A812" s="24" t="n">
        <v>811</v>
      </c>
      <c r="B812" s="24" t="n">
        <v>15841100</v>
      </c>
      <c r="C812" s="24" t="s">
        <v>875</v>
      </c>
    </row>
    <row r="813" customFormat="false" ht="15" hidden="false" customHeight="false" outlineLevel="0" collapsed="false">
      <c r="A813" s="24" t="n">
        <v>812</v>
      </c>
      <c r="B813" s="24" t="n">
        <v>15841200</v>
      </c>
      <c r="C813" s="24" t="s">
        <v>876</v>
      </c>
    </row>
    <row r="814" customFormat="false" ht="15" hidden="false" customHeight="false" outlineLevel="0" collapsed="false">
      <c r="A814" s="24" t="n">
        <v>813</v>
      </c>
      <c r="B814" s="24" t="n">
        <v>15841300</v>
      </c>
      <c r="C814" s="24" t="s">
        <v>877</v>
      </c>
    </row>
    <row r="815" customFormat="false" ht="15" hidden="false" customHeight="false" outlineLevel="0" collapsed="false">
      <c r="A815" s="24" t="n">
        <v>814</v>
      </c>
      <c r="B815" s="24" t="n">
        <v>15841400</v>
      </c>
      <c r="C815" s="24" t="s">
        <v>878</v>
      </c>
    </row>
    <row r="816" customFormat="false" ht="15" hidden="false" customHeight="false" outlineLevel="0" collapsed="false">
      <c r="A816" s="24" t="n">
        <v>815</v>
      </c>
      <c r="B816" s="24" t="n">
        <v>15842000</v>
      </c>
      <c r="C816" s="24" t="s">
        <v>879</v>
      </c>
    </row>
    <row r="817" customFormat="false" ht="15" hidden="false" customHeight="false" outlineLevel="0" collapsed="false">
      <c r="A817" s="24" t="n">
        <v>816</v>
      </c>
      <c r="B817" s="24" t="n">
        <v>15842100</v>
      </c>
      <c r="C817" s="24" t="s">
        <v>880</v>
      </c>
    </row>
    <row r="818" customFormat="false" ht="15" hidden="false" customHeight="false" outlineLevel="0" collapsed="false">
      <c r="A818" s="24" t="n">
        <v>817</v>
      </c>
      <c r="B818" s="24" t="n">
        <v>15842200</v>
      </c>
      <c r="C818" s="24" t="s">
        <v>881</v>
      </c>
    </row>
    <row r="819" customFormat="false" ht="15" hidden="false" customHeight="false" outlineLevel="0" collapsed="false">
      <c r="A819" s="24" t="n">
        <v>818</v>
      </c>
      <c r="B819" s="24" t="n">
        <v>15842210</v>
      </c>
      <c r="C819" s="24" t="s">
        <v>882</v>
      </c>
    </row>
    <row r="820" customFormat="false" ht="15" hidden="false" customHeight="false" outlineLevel="0" collapsed="false">
      <c r="A820" s="24" t="n">
        <v>819</v>
      </c>
      <c r="B820" s="24" t="n">
        <v>15842220</v>
      </c>
      <c r="C820" s="24" t="s">
        <v>883</v>
      </c>
    </row>
    <row r="821" customFormat="false" ht="15" hidden="false" customHeight="false" outlineLevel="0" collapsed="false">
      <c r="A821" s="24" t="n">
        <v>820</v>
      </c>
      <c r="B821" s="24" t="n">
        <v>15842300</v>
      </c>
      <c r="C821" s="24" t="s">
        <v>884</v>
      </c>
    </row>
    <row r="822" customFormat="false" ht="15" hidden="false" customHeight="false" outlineLevel="0" collapsed="false">
      <c r="A822" s="24" t="n">
        <v>821</v>
      </c>
      <c r="B822" s="24" t="n">
        <v>15842310</v>
      </c>
      <c r="C822" s="24" t="s">
        <v>885</v>
      </c>
    </row>
    <row r="823" customFormat="false" ht="15" hidden="false" customHeight="false" outlineLevel="0" collapsed="false">
      <c r="A823" s="24" t="n">
        <v>822</v>
      </c>
      <c r="B823" s="24" t="n">
        <v>15842320</v>
      </c>
      <c r="C823" s="24" t="s">
        <v>886</v>
      </c>
    </row>
    <row r="824" customFormat="false" ht="15" hidden="false" customHeight="false" outlineLevel="0" collapsed="false">
      <c r="A824" s="24" t="n">
        <v>823</v>
      </c>
      <c r="B824" s="24" t="n">
        <v>15842400</v>
      </c>
      <c r="C824" s="24" t="s">
        <v>887</v>
      </c>
    </row>
    <row r="825" customFormat="false" ht="15" hidden="false" customHeight="false" outlineLevel="0" collapsed="false">
      <c r="A825" s="24" t="n">
        <v>824</v>
      </c>
      <c r="B825" s="24" t="n">
        <v>15850000</v>
      </c>
      <c r="C825" s="24" t="s">
        <v>888</v>
      </c>
    </row>
    <row r="826" customFormat="false" ht="15" hidden="false" customHeight="false" outlineLevel="0" collapsed="false">
      <c r="A826" s="24" t="n">
        <v>825</v>
      </c>
      <c r="B826" s="24" t="n">
        <v>15851000</v>
      </c>
      <c r="C826" s="24" t="s">
        <v>889</v>
      </c>
    </row>
    <row r="827" customFormat="false" ht="15" hidden="false" customHeight="false" outlineLevel="0" collapsed="false">
      <c r="A827" s="24" t="n">
        <v>826</v>
      </c>
      <c r="B827" s="24" t="n">
        <v>15851100</v>
      </c>
      <c r="C827" s="24" t="s">
        <v>890</v>
      </c>
    </row>
    <row r="828" customFormat="false" ht="15" hidden="false" customHeight="false" outlineLevel="0" collapsed="false">
      <c r="A828" s="24" t="n">
        <v>827</v>
      </c>
      <c r="B828" s="24" t="n">
        <v>15851200</v>
      </c>
      <c r="C828" s="24" t="s">
        <v>891</v>
      </c>
    </row>
    <row r="829" customFormat="false" ht="15" hidden="false" customHeight="false" outlineLevel="0" collapsed="false">
      <c r="A829" s="24" t="n">
        <v>828</v>
      </c>
      <c r="B829" s="24" t="n">
        <v>15851210</v>
      </c>
      <c r="C829" s="24" t="s">
        <v>892</v>
      </c>
    </row>
    <row r="830" customFormat="false" ht="15" hidden="false" customHeight="false" outlineLevel="0" collapsed="false">
      <c r="A830" s="24" t="n">
        <v>829</v>
      </c>
      <c r="B830" s="24" t="n">
        <v>15851220</v>
      </c>
      <c r="C830" s="24" t="s">
        <v>893</v>
      </c>
    </row>
    <row r="831" customFormat="false" ht="15" hidden="false" customHeight="false" outlineLevel="0" collapsed="false">
      <c r="A831" s="24" t="n">
        <v>830</v>
      </c>
      <c r="B831" s="24" t="n">
        <v>15851230</v>
      </c>
      <c r="C831" s="24" t="s">
        <v>894</v>
      </c>
    </row>
    <row r="832" customFormat="false" ht="15" hidden="false" customHeight="false" outlineLevel="0" collapsed="false">
      <c r="A832" s="24" t="n">
        <v>831</v>
      </c>
      <c r="B832" s="24" t="n">
        <v>15851250</v>
      </c>
      <c r="C832" s="24" t="s">
        <v>895</v>
      </c>
    </row>
    <row r="833" customFormat="false" ht="15" hidden="false" customHeight="false" outlineLevel="0" collapsed="false">
      <c r="A833" s="24" t="n">
        <v>832</v>
      </c>
      <c r="B833" s="24" t="n">
        <v>15851290</v>
      </c>
      <c r="C833" s="24" t="s">
        <v>896</v>
      </c>
    </row>
    <row r="834" customFormat="false" ht="15" hidden="false" customHeight="false" outlineLevel="0" collapsed="false">
      <c r="A834" s="24" t="n">
        <v>833</v>
      </c>
      <c r="B834" s="24" t="n">
        <v>15860000</v>
      </c>
      <c r="C834" s="24" t="s">
        <v>897</v>
      </c>
    </row>
    <row r="835" customFormat="false" ht="15" hidden="false" customHeight="false" outlineLevel="0" collapsed="false">
      <c r="A835" s="24" t="n">
        <v>834</v>
      </c>
      <c r="B835" s="24" t="n">
        <v>15861000</v>
      </c>
      <c r="C835" s="24" t="s">
        <v>898</v>
      </c>
    </row>
    <row r="836" customFormat="false" ht="15" hidden="false" customHeight="false" outlineLevel="0" collapsed="false">
      <c r="A836" s="24" t="n">
        <v>835</v>
      </c>
      <c r="B836" s="24" t="n">
        <v>15861100</v>
      </c>
      <c r="C836" s="24" t="s">
        <v>899</v>
      </c>
    </row>
    <row r="837" customFormat="false" ht="15" hidden="false" customHeight="false" outlineLevel="0" collapsed="false">
      <c r="A837" s="24" t="n">
        <v>836</v>
      </c>
      <c r="B837" s="24" t="n">
        <v>15861200</v>
      </c>
      <c r="C837" s="24" t="s">
        <v>900</v>
      </c>
    </row>
    <row r="838" customFormat="false" ht="15" hidden="false" customHeight="false" outlineLevel="0" collapsed="false">
      <c r="A838" s="24" t="n">
        <v>837</v>
      </c>
      <c r="B838" s="24" t="n">
        <v>15862000</v>
      </c>
      <c r="C838" s="24" t="s">
        <v>901</v>
      </c>
    </row>
    <row r="839" customFormat="false" ht="15" hidden="false" customHeight="false" outlineLevel="0" collapsed="false">
      <c r="A839" s="24" t="n">
        <v>838</v>
      </c>
      <c r="B839" s="24" t="n">
        <v>15863000</v>
      </c>
      <c r="C839" s="24" t="s">
        <v>902</v>
      </c>
    </row>
    <row r="840" customFormat="false" ht="15" hidden="false" customHeight="false" outlineLevel="0" collapsed="false">
      <c r="A840" s="24" t="n">
        <v>839</v>
      </c>
      <c r="B840" s="24" t="n">
        <v>15863100</v>
      </c>
      <c r="C840" s="24" t="s">
        <v>903</v>
      </c>
    </row>
    <row r="841" customFormat="false" ht="15" hidden="false" customHeight="false" outlineLevel="0" collapsed="false">
      <c r="A841" s="24" t="n">
        <v>840</v>
      </c>
      <c r="B841" s="24" t="n">
        <v>15863200</v>
      </c>
      <c r="C841" s="24" t="s">
        <v>904</v>
      </c>
    </row>
    <row r="842" customFormat="false" ht="15" hidden="false" customHeight="false" outlineLevel="0" collapsed="false">
      <c r="A842" s="24" t="n">
        <v>841</v>
      </c>
      <c r="B842" s="24" t="n">
        <v>15864000</v>
      </c>
      <c r="C842" s="24" t="s">
        <v>905</v>
      </c>
    </row>
    <row r="843" customFormat="false" ht="15" hidden="false" customHeight="false" outlineLevel="0" collapsed="false">
      <c r="A843" s="24" t="n">
        <v>842</v>
      </c>
      <c r="B843" s="24" t="n">
        <v>15864100</v>
      </c>
      <c r="C843" s="24" t="s">
        <v>906</v>
      </c>
    </row>
    <row r="844" customFormat="false" ht="15" hidden="false" customHeight="false" outlineLevel="0" collapsed="false">
      <c r="A844" s="24" t="n">
        <v>843</v>
      </c>
      <c r="B844" s="24" t="n">
        <v>15865000</v>
      </c>
      <c r="C844" s="24" t="s">
        <v>907</v>
      </c>
    </row>
    <row r="845" customFormat="false" ht="15" hidden="false" customHeight="false" outlineLevel="0" collapsed="false">
      <c r="A845" s="24" t="n">
        <v>844</v>
      </c>
      <c r="B845" s="24" t="n">
        <v>15870000</v>
      </c>
      <c r="C845" s="24" t="s">
        <v>908</v>
      </c>
    </row>
    <row r="846" customFormat="false" ht="15" hidden="false" customHeight="false" outlineLevel="0" collapsed="false">
      <c r="A846" s="24" t="n">
        <v>845</v>
      </c>
      <c r="B846" s="24" t="n">
        <v>15871000</v>
      </c>
      <c r="C846" s="24" t="s">
        <v>909</v>
      </c>
    </row>
    <row r="847" customFormat="false" ht="15" hidden="false" customHeight="false" outlineLevel="0" collapsed="false">
      <c r="A847" s="24" t="n">
        <v>846</v>
      </c>
      <c r="B847" s="24" t="n">
        <v>15871100</v>
      </c>
      <c r="C847" s="24" t="s">
        <v>910</v>
      </c>
    </row>
    <row r="848" customFormat="false" ht="15" hidden="false" customHeight="false" outlineLevel="0" collapsed="false">
      <c r="A848" s="24" t="n">
        <v>847</v>
      </c>
      <c r="B848" s="24" t="n">
        <v>15871110</v>
      </c>
      <c r="C848" s="24" t="s">
        <v>911</v>
      </c>
    </row>
    <row r="849" customFormat="false" ht="15" hidden="false" customHeight="false" outlineLevel="0" collapsed="false">
      <c r="A849" s="24" t="n">
        <v>848</v>
      </c>
      <c r="B849" s="24" t="n">
        <v>15871200</v>
      </c>
      <c r="C849" s="24" t="s">
        <v>912</v>
      </c>
    </row>
    <row r="850" customFormat="false" ht="15" hidden="false" customHeight="false" outlineLevel="0" collapsed="false">
      <c r="A850" s="24" t="n">
        <v>849</v>
      </c>
      <c r="B850" s="24" t="n">
        <v>15871210</v>
      </c>
      <c r="C850" s="24" t="s">
        <v>913</v>
      </c>
    </row>
    <row r="851" customFormat="false" ht="15" hidden="false" customHeight="false" outlineLevel="0" collapsed="false">
      <c r="A851" s="24" t="n">
        <v>850</v>
      </c>
      <c r="B851" s="24" t="n">
        <v>15871230</v>
      </c>
      <c r="C851" s="24" t="s">
        <v>914</v>
      </c>
    </row>
    <row r="852" customFormat="false" ht="15" hidden="false" customHeight="false" outlineLevel="0" collapsed="false">
      <c r="A852" s="24" t="n">
        <v>851</v>
      </c>
      <c r="B852" s="24" t="n">
        <v>15871250</v>
      </c>
      <c r="C852" s="24" t="s">
        <v>915</v>
      </c>
    </row>
    <row r="853" customFormat="false" ht="15" hidden="false" customHeight="false" outlineLevel="0" collapsed="false">
      <c r="A853" s="24" t="n">
        <v>852</v>
      </c>
      <c r="B853" s="24" t="n">
        <v>15871260</v>
      </c>
      <c r="C853" s="24" t="s">
        <v>916</v>
      </c>
    </row>
    <row r="854" customFormat="false" ht="15" hidden="false" customHeight="false" outlineLevel="0" collapsed="false">
      <c r="A854" s="24" t="n">
        <v>853</v>
      </c>
      <c r="B854" s="24" t="n">
        <v>15871270</v>
      </c>
      <c r="C854" s="24" t="s">
        <v>917</v>
      </c>
    </row>
    <row r="855" customFormat="false" ht="15" hidden="false" customHeight="false" outlineLevel="0" collapsed="false">
      <c r="A855" s="24" t="n">
        <v>854</v>
      </c>
      <c r="B855" s="24" t="n">
        <v>15871273</v>
      </c>
      <c r="C855" s="24" t="s">
        <v>918</v>
      </c>
    </row>
    <row r="856" customFormat="false" ht="15" hidden="false" customHeight="false" outlineLevel="0" collapsed="false">
      <c r="A856" s="24" t="n">
        <v>855</v>
      </c>
      <c r="B856" s="24" t="n">
        <v>15871274</v>
      </c>
      <c r="C856" s="24" t="s">
        <v>919</v>
      </c>
    </row>
    <row r="857" customFormat="false" ht="15" hidden="false" customHeight="false" outlineLevel="0" collapsed="false">
      <c r="A857" s="24" t="n">
        <v>856</v>
      </c>
      <c r="B857" s="24" t="n">
        <v>15871279</v>
      </c>
      <c r="C857" s="24" t="s">
        <v>920</v>
      </c>
    </row>
    <row r="858" customFormat="false" ht="15" hidden="false" customHeight="false" outlineLevel="0" collapsed="false">
      <c r="A858" s="24" t="n">
        <v>857</v>
      </c>
      <c r="B858" s="24" t="n">
        <v>15872000</v>
      </c>
      <c r="C858" s="24" t="s">
        <v>921</v>
      </c>
    </row>
    <row r="859" customFormat="false" ht="15" hidden="false" customHeight="false" outlineLevel="0" collapsed="false">
      <c r="A859" s="24" t="n">
        <v>858</v>
      </c>
      <c r="B859" s="24" t="n">
        <v>15872100</v>
      </c>
      <c r="C859" s="24" t="s">
        <v>922</v>
      </c>
    </row>
    <row r="860" customFormat="false" ht="15" hidden="false" customHeight="false" outlineLevel="0" collapsed="false">
      <c r="A860" s="24" t="n">
        <v>859</v>
      </c>
      <c r="B860" s="24" t="n">
        <v>15872200</v>
      </c>
      <c r="C860" s="24" t="s">
        <v>923</v>
      </c>
    </row>
    <row r="861" customFormat="false" ht="15" hidden="false" customHeight="false" outlineLevel="0" collapsed="false">
      <c r="A861" s="24" t="n">
        <v>860</v>
      </c>
      <c r="B861" s="24" t="n">
        <v>15872300</v>
      </c>
      <c r="C861" s="24" t="s">
        <v>924</v>
      </c>
    </row>
    <row r="862" customFormat="false" ht="15" hidden="false" customHeight="false" outlineLevel="0" collapsed="false">
      <c r="A862" s="24" t="n">
        <v>861</v>
      </c>
      <c r="B862" s="24" t="n">
        <v>15872400</v>
      </c>
      <c r="C862" s="24" t="s">
        <v>925</v>
      </c>
    </row>
    <row r="863" customFormat="false" ht="15" hidden="false" customHeight="false" outlineLevel="0" collapsed="false">
      <c r="A863" s="24" t="n">
        <v>862</v>
      </c>
      <c r="B863" s="24" t="n">
        <v>15872500</v>
      </c>
      <c r="C863" s="24" t="s">
        <v>926</v>
      </c>
    </row>
    <row r="864" customFormat="false" ht="15" hidden="false" customHeight="false" outlineLevel="0" collapsed="false">
      <c r="A864" s="24" t="n">
        <v>863</v>
      </c>
      <c r="B864" s="24" t="n">
        <v>15880000</v>
      </c>
      <c r="C864" s="24" t="s">
        <v>927</v>
      </c>
    </row>
    <row r="865" customFormat="false" ht="15" hidden="false" customHeight="false" outlineLevel="0" collapsed="false">
      <c r="A865" s="24" t="n">
        <v>864</v>
      </c>
      <c r="B865" s="24" t="n">
        <v>15881000</v>
      </c>
      <c r="C865" s="24" t="s">
        <v>928</v>
      </c>
    </row>
    <row r="866" customFormat="false" ht="15" hidden="false" customHeight="false" outlineLevel="0" collapsed="false">
      <c r="A866" s="24" t="n">
        <v>865</v>
      </c>
      <c r="B866" s="24" t="n">
        <v>15882000</v>
      </c>
      <c r="C866" s="24" t="s">
        <v>929</v>
      </c>
    </row>
    <row r="867" customFormat="false" ht="15" hidden="false" customHeight="false" outlineLevel="0" collapsed="false">
      <c r="A867" s="24" t="n">
        <v>866</v>
      </c>
      <c r="B867" s="24" t="n">
        <v>15884000</v>
      </c>
      <c r="C867" s="24" t="s">
        <v>930</v>
      </c>
    </row>
    <row r="868" customFormat="false" ht="15" hidden="false" customHeight="false" outlineLevel="0" collapsed="false">
      <c r="A868" s="24" t="n">
        <v>867</v>
      </c>
      <c r="B868" s="24" t="n">
        <v>15890000</v>
      </c>
      <c r="C868" s="24" t="s">
        <v>931</v>
      </c>
    </row>
    <row r="869" customFormat="false" ht="15" hidden="false" customHeight="false" outlineLevel="0" collapsed="false">
      <c r="A869" s="24" t="n">
        <v>868</v>
      </c>
      <c r="B869" s="24" t="n">
        <v>15891000</v>
      </c>
      <c r="C869" s="24" t="s">
        <v>932</v>
      </c>
    </row>
    <row r="870" customFormat="false" ht="15" hidden="false" customHeight="false" outlineLevel="0" collapsed="false">
      <c r="A870" s="24" t="n">
        <v>869</v>
      </c>
      <c r="B870" s="24" t="n">
        <v>15891100</v>
      </c>
      <c r="C870" s="24" t="s">
        <v>933</v>
      </c>
    </row>
    <row r="871" customFormat="false" ht="15" hidden="false" customHeight="false" outlineLevel="0" collapsed="false">
      <c r="A871" s="24" t="n">
        <v>870</v>
      </c>
      <c r="B871" s="24" t="n">
        <v>15891200</v>
      </c>
      <c r="C871" s="24" t="s">
        <v>934</v>
      </c>
    </row>
    <row r="872" customFormat="false" ht="15" hidden="false" customHeight="false" outlineLevel="0" collapsed="false">
      <c r="A872" s="24" t="n">
        <v>871</v>
      </c>
      <c r="B872" s="24" t="n">
        <v>15891300</v>
      </c>
      <c r="C872" s="24" t="s">
        <v>935</v>
      </c>
    </row>
    <row r="873" customFormat="false" ht="15" hidden="false" customHeight="false" outlineLevel="0" collapsed="false">
      <c r="A873" s="24" t="n">
        <v>872</v>
      </c>
      <c r="B873" s="24" t="n">
        <v>15891400</v>
      </c>
      <c r="C873" s="24" t="s">
        <v>936</v>
      </c>
    </row>
    <row r="874" customFormat="false" ht="15" hidden="false" customHeight="false" outlineLevel="0" collapsed="false">
      <c r="A874" s="24" t="n">
        <v>873</v>
      </c>
      <c r="B874" s="24" t="n">
        <v>15891410</v>
      </c>
      <c r="C874" s="24" t="s">
        <v>937</v>
      </c>
    </row>
    <row r="875" customFormat="false" ht="15" hidden="false" customHeight="false" outlineLevel="0" collapsed="false">
      <c r="A875" s="24" t="n">
        <v>874</v>
      </c>
      <c r="B875" s="24" t="n">
        <v>15891500</v>
      </c>
      <c r="C875" s="24" t="s">
        <v>938</v>
      </c>
    </row>
    <row r="876" customFormat="false" ht="15" hidden="false" customHeight="false" outlineLevel="0" collapsed="false">
      <c r="A876" s="24" t="n">
        <v>875</v>
      </c>
      <c r="B876" s="24" t="n">
        <v>15891600</v>
      </c>
      <c r="C876" s="24" t="s">
        <v>939</v>
      </c>
    </row>
    <row r="877" customFormat="false" ht="15" hidden="false" customHeight="false" outlineLevel="0" collapsed="false">
      <c r="A877" s="24" t="n">
        <v>876</v>
      </c>
      <c r="B877" s="24" t="n">
        <v>15891610</v>
      </c>
      <c r="C877" s="24" t="s">
        <v>940</v>
      </c>
    </row>
    <row r="878" customFormat="false" ht="15" hidden="false" customHeight="false" outlineLevel="0" collapsed="false">
      <c r="A878" s="24" t="n">
        <v>877</v>
      </c>
      <c r="B878" s="24" t="n">
        <v>15891900</v>
      </c>
      <c r="C878" s="24" t="s">
        <v>941</v>
      </c>
    </row>
    <row r="879" customFormat="false" ht="15" hidden="false" customHeight="false" outlineLevel="0" collapsed="false">
      <c r="A879" s="24" t="n">
        <v>878</v>
      </c>
      <c r="B879" s="24" t="n">
        <v>15892000</v>
      </c>
      <c r="C879" s="24" t="s">
        <v>942</v>
      </c>
    </row>
    <row r="880" customFormat="false" ht="15" hidden="false" customHeight="false" outlineLevel="0" collapsed="false">
      <c r="A880" s="24" t="n">
        <v>879</v>
      </c>
      <c r="B880" s="24" t="n">
        <v>15892100</v>
      </c>
      <c r="C880" s="24" t="s">
        <v>650</v>
      </c>
    </row>
    <row r="881" customFormat="false" ht="15" hidden="false" customHeight="false" outlineLevel="0" collapsed="false">
      <c r="A881" s="24" t="n">
        <v>880</v>
      </c>
      <c r="B881" s="24" t="n">
        <v>15892200</v>
      </c>
      <c r="C881" s="24" t="s">
        <v>943</v>
      </c>
    </row>
    <row r="882" customFormat="false" ht="15" hidden="false" customHeight="false" outlineLevel="0" collapsed="false">
      <c r="A882" s="24" t="n">
        <v>881</v>
      </c>
      <c r="B882" s="24" t="n">
        <v>15892400</v>
      </c>
      <c r="C882" s="24" t="s">
        <v>944</v>
      </c>
    </row>
    <row r="883" customFormat="false" ht="15" hidden="false" customHeight="false" outlineLevel="0" collapsed="false">
      <c r="A883" s="24" t="n">
        <v>882</v>
      </c>
      <c r="B883" s="24" t="n">
        <v>15893000</v>
      </c>
      <c r="C883" s="24" t="s">
        <v>945</v>
      </c>
    </row>
    <row r="884" customFormat="false" ht="15" hidden="false" customHeight="false" outlineLevel="0" collapsed="false">
      <c r="A884" s="24" t="n">
        <v>883</v>
      </c>
      <c r="B884" s="24" t="n">
        <v>15893100</v>
      </c>
      <c r="C884" s="24" t="s">
        <v>946</v>
      </c>
    </row>
    <row r="885" customFormat="false" ht="15" hidden="false" customHeight="false" outlineLevel="0" collapsed="false">
      <c r="A885" s="24" t="n">
        <v>884</v>
      </c>
      <c r="B885" s="24" t="n">
        <v>15893200</v>
      </c>
      <c r="C885" s="24" t="s">
        <v>947</v>
      </c>
    </row>
    <row r="886" customFormat="false" ht="15" hidden="false" customHeight="false" outlineLevel="0" collapsed="false">
      <c r="A886" s="24" t="n">
        <v>885</v>
      </c>
      <c r="B886" s="24" t="n">
        <v>15893300</v>
      </c>
      <c r="C886" s="24" t="s">
        <v>948</v>
      </c>
    </row>
    <row r="887" customFormat="false" ht="15" hidden="false" customHeight="false" outlineLevel="0" collapsed="false">
      <c r="A887" s="24" t="n">
        <v>886</v>
      </c>
      <c r="B887" s="24" t="n">
        <v>15894000</v>
      </c>
      <c r="C887" s="24" t="s">
        <v>949</v>
      </c>
    </row>
    <row r="888" customFormat="false" ht="15" hidden="false" customHeight="false" outlineLevel="0" collapsed="false">
      <c r="A888" s="24" t="n">
        <v>887</v>
      </c>
      <c r="B888" s="24" t="n">
        <v>15894100</v>
      </c>
      <c r="C888" s="24" t="s">
        <v>950</v>
      </c>
    </row>
    <row r="889" customFormat="false" ht="15" hidden="false" customHeight="false" outlineLevel="0" collapsed="false">
      <c r="A889" s="24" t="n">
        <v>888</v>
      </c>
      <c r="B889" s="24" t="n">
        <v>15894200</v>
      </c>
      <c r="C889" s="24" t="s">
        <v>951</v>
      </c>
    </row>
    <row r="890" customFormat="false" ht="15" hidden="false" customHeight="false" outlineLevel="0" collapsed="false">
      <c r="A890" s="24" t="n">
        <v>889</v>
      </c>
      <c r="B890" s="24" t="n">
        <v>15894210</v>
      </c>
      <c r="C890" s="24" t="s">
        <v>952</v>
      </c>
    </row>
    <row r="891" customFormat="false" ht="15" hidden="false" customHeight="false" outlineLevel="0" collapsed="false">
      <c r="A891" s="24" t="n">
        <v>890</v>
      </c>
      <c r="B891" s="24" t="n">
        <v>15894220</v>
      </c>
      <c r="C891" s="24" t="s">
        <v>953</v>
      </c>
    </row>
    <row r="892" customFormat="false" ht="15" hidden="false" customHeight="false" outlineLevel="0" collapsed="false">
      <c r="A892" s="24" t="n">
        <v>891</v>
      </c>
      <c r="B892" s="24" t="n">
        <v>15894300</v>
      </c>
      <c r="C892" s="24" t="s">
        <v>954</v>
      </c>
    </row>
    <row r="893" customFormat="false" ht="15" hidden="false" customHeight="false" outlineLevel="0" collapsed="false">
      <c r="A893" s="24" t="n">
        <v>892</v>
      </c>
      <c r="B893" s="24" t="n">
        <v>15894400</v>
      </c>
      <c r="C893" s="24" t="s">
        <v>955</v>
      </c>
    </row>
    <row r="894" customFormat="false" ht="15" hidden="false" customHeight="false" outlineLevel="0" collapsed="false">
      <c r="A894" s="24" t="n">
        <v>893</v>
      </c>
      <c r="B894" s="24" t="n">
        <v>15894500</v>
      </c>
      <c r="C894" s="24" t="s">
        <v>956</v>
      </c>
    </row>
    <row r="895" customFormat="false" ht="15" hidden="false" customHeight="false" outlineLevel="0" collapsed="false">
      <c r="A895" s="24" t="n">
        <v>894</v>
      </c>
      <c r="B895" s="24" t="n">
        <v>15894600</v>
      </c>
      <c r="C895" s="24" t="s">
        <v>957</v>
      </c>
    </row>
    <row r="896" customFormat="false" ht="15" hidden="false" customHeight="false" outlineLevel="0" collapsed="false">
      <c r="A896" s="24" t="n">
        <v>895</v>
      </c>
      <c r="B896" s="24" t="n">
        <v>15894700</v>
      </c>
      <c r="C896" s="24" t="s">
        <v>958</v>
      </c>
    </row>
    <row r="897" customFormat="false" ht="15" hidden="false" customHeight="false" outlineLevel="0" collapsed="false">
      <c r="A897" s="24" t="n">
        <v>896</v>
      </c>
      <c r="B897" s="24" t="n">
        <v>15895000</v>
      </c>
      <c r="C897" s="24" t="s">
        <v>959</v>
      </c>
    </row>
    <row r="898" customFormat="false" ht="15" hidden="false" customHeight="false" outlineLevel="0" collapsed="false">
      <c r="A898" s="24" t="n">
        <v>897</v>
      </c>
      <c r="B898" s="24" t="n">
        <v>15895100</v>
      </c>
      <c r="C898" s="24" t="s">
        <v>960</v>
      </c>
    </row>
    <row r="899" customFormat="false" ht="15" hidden="false" customHeight="false" outlineLevel="0" collapsed="false">
      <c r="A899" s="24" t="n">
        <v>898</v>
      </c>
      <c r="B899" s="24" t="n">
        <v>15896000</v>
      </c>
      <c r="C899" s="24" t="s">
        <v>961</v>
      </c>
    </row>
    <row r="900" customFormat="false" ht="15" hidden="false" customHeight="false" outlineLevel="0" collapsed="false">
      <c r="A900" s="24" t="n">
        <v>899</v>
      </c>
      <c r="B900" s="24" t="n">
        <v>15897000</v>
      </c>
      <c r="C900" s="24" t="s">
        <v>962</v>
      </c>
    </row>
    <row r="901" customFormat="false" ht="15" hidden="false" customHeight="false" outlineLevel="0" collapsed="false">
      <c r="A901" s="24" t="n">
        <v>900</v>
      </c>
      <c r="B901" s="24" t="n">
        <v>15897100</v>
      </c>
      <c r="C901" s="24" t="s">
        <v>963</v>
      </c>
    </row>
    <row r="902" customFormat="false" ht="15" hidden="false" customHeight="false" outlineLevel="0" collapsed="false">
      <c r="A902" s="24" t="n">
        <v>901</v>
      </c>
      <c r="B902" s="24" t="n">
        <v>15897200</v>
      </c>
      <c r="C902" s="24" t="s">
        <v>964</v>
      </c>
    </row>
    <row r="903" customFormat="false" ht="15" hidden="false" customHeight="false" outlineLevel="0" collapsed="false">
      <c r="A903" s="24" t="n">
        <v>902</v>
      </c>
      <c r="B903" s="24" t="n">
        <v>15897300</v>
      </c>
      <c r="C903" s="24" t="s">
        <v>965</v>
      </c>
    </row>
    <row r="904" customFormat="false" ht="15" hidden="false" customHeight="false" outlineLevel="0" collapsed="false">
      <c r="A904" s="24" t="n">
        <v>903</v>
      </c>
      <c r="B904" s="24" t="n">
        <v>15898000</v>
      </c>
      <c r="C904" s="24" t="s">
        <v>966</v>
      </c>
    </row>
    <row r="905" customFormat="false" ht="15" hidden="false" customHeight="false" outlineLevel="0" collapsed="false">
      <c r="A905" s="24" t="n">
        <v>904</v>
      </c>
      <c r="B905" s="24" t="n">
        <v>15899000</v>
      </c>
      <c r="C905" s="24" t="s">
        <v>967</v>
      </c>
    </row>
    <row r="906" customFormat="false" ht="15" hidden="false" customHeight="false" outlineLevel="0" collapsed="false">
      <c r="A906" s="24" t="n">
        <v>905</v>
      </c>
      <c r="B906" s="24" t="n">
        <v>15900000</v>
      </c>
      <c r="C906" s="24" t="s">
        <v>968</v>
      </c>
    </row>
    <row r="907" customFormat="false" ht="15" hidden="false" customHeight="false" outlineLevel="0" collapsed="false">
      <c r="A907" s="24" t="n">
        <v>906</v>
      </c>
      <c r="B907" s="24" t="n">
        <v>15910000</v>
      </c>
      <c r="C907" s="24" t="s">
        <v>969</v>
      </c>
    </row>
    <row r="908" customFormat="false" ht="15" hidden="false" customHeight="false" outlineLevel="0" collapsed="false">
      <c r="A908" s="24" t="n">
        <v>907</v>
      </c>
      <c r="B908" s="24" t="n">
        <v>15911000</v>
      </c>
      <c r="C908" s="24" t="s">
        <v>970</v>
      </c>
    </row>
    <row r="909" customFormat="false" ht="15" hidden="false" customHeight="false" outlineLevel="0" collapsed="false">
      <c r="A909" s="24" t="n">
        <v>908</v>
      </c>
      <c r="B909" s="24" t="n">
        <v>15911100</v>
      </c>
      <c r="C909" s="24" t="s">
        <v>971</v>
      </c>
    </row>
    <row r="910" customFormat="false" ht="15" hidden="false" customHeight="false" outlineLevel="0" collapsed="false">
      <c r="A910" s="24" t="n">
        <v>909</v>
      </c>
      <c r="B910" s="24" t="n">
        <v>15911200</v>
      </c>
      <c r="C910" s="24" t="s">
        <v>972</v>
      </c>
    </row>
    <row r="911" customFormat="false" ht="15" hidden="false" customHeight="false" outlineLevel="0" collapsed="false">
      <c r="A911" s="24" t="n">
        <v>910</v>
      </c>
      <c r="B911" s="24" t="n">
        <v>15930000</v>
      </c>
      <c r="C911" s="24" t="s">
        <v>973</v>
      </c>
    </row>
    <row r="912" customFormat="false" ht="15" hidden="false" customHeight="false" outlineLevel="0" collapsed="false">
      <c r="A912" s="24" t="n">
        <v>911</v>
      </c>
      <c r="B912" s="24" t="n">
        <v>15931000</v>
      </c>
      <c r="C912" s="24" t="s">
        <v>974</v>
      </c>
    </row>
    <row r="913" customFormat="false" ht="15" hidden="false" customHeight="false" outlineLevel="0" collapsed="false">
      <c r="A913" s="24" t="n">
        <v>912</v>
      </c>
      <c r="B913" s="24" t="n">
        <v>15931100</v>
      </c>
      <c r="C913" s="24" t="s">
        <v>975</v>
      </c>
    </row>
    <row r="914" customFormat="false" ht="15" hidden="false" customHeight="false" outlineLevel="0" collapsed="false">
      <c r="A914" s="24" t="n">
        <v>913</v>
      </c>
      <c r="B914" s="24" t="n">
        <v>15931200</v>
      </c>
      <c r="C914" s="24" t="s">
        <v>976</v>
      </c>
    </row>
    <row r="915" customFormat="false" ht="15" hidden="false" customHeight="false" outlineLevel="0" collapsed="false">
      <c r="A915" s="24" t="n">
        <v>914</v>
      </c>
      <c r="B915" s="24" t="n">
        <v>15931300</v>
      </c>
      <c r="C915" s="24" t="s">
        <v>977</v>
      </c>
    </row>
    <row r="916" customFormat="false" ht="15" hidden="false" customHeight="false" outlineLevel="0" collapsed="false">
      <c r="A916" s="24" t="n">
        <v>915</v>
      </c>
      <c r="B916" s="24" t="n">
        <v>15931400</v>
      </c>
      <c r="C916" s="24" t="s">
        <v>978</v>
      </c>
    </row>
    <row r="917" customFormat="false" ht="15" hidden="false" customHeight="false" outlineLevel="0" collapsed="false">
      <c r="A917" s="24" t="n">
        <v>916</v>
      </c>
      <c r="B917" s="24" t="n">
        <v>15931500</v>
      </c>
      <c r="C917" s="24" t="s">
        <v>979</v>
      </c>
    </row>
    <row r="918" customFormat="false" ht="15" hidden="false" customHeight="false" outlineLevel="0" collapsed="false">
      <c r="A918" s="24" t="n">
        <v>917</v>
      </c>
      <c r="B918" s="24" t="n">
        <v>15931600</v>
      </c>
      <c r="C918" s="24" t="s">
        <v>980</v>
      </c>
    </row>
    <row r="919" customFormat="false" ht="15" hidden="false" customHeight="false" outlineLevel="0" collapsed="false">
      <c r="A919" s="24" t="n">
        <v>918</v>
      </c>
      <c r="B919" s="24" t="n">
        <v>15932000</v>
      </c>
      <c r="C919" s="24" t="s">
        <v>981</v>
      </c>
    </row>
    <row r="920" customFormat="false" ht="15" hidden="false" customHeight="false" outlineLevel="0" collapsed="false">
      <c r="A920" s="24" t="n">
        <v>919</v>
      </c>
      <c r="B920" s="24" t="n">
        <v>15940000</v>
      </c>
      <c r="C920" s="24" t="s">
        <v>982</v>
      </c>
    </row>
    <row r="921" customFormat="false" ht="15" hidden="false" customHeight="false" outlineLevel="0" collapsed="false">
      <c r="A921" s="24" t="n">
        <v>920</v>
      </c>
      <c r="B921" s="24" t="n">
        <v>15941000</v>
      </c>
      <c r="C921" s="24" t="s">
        <v>983</v>
      </c>
    </row>
    <row r="922" customFormat="false" ht="15" hidden="false" customHeight="false" outlineLevel="0" collapsed="false">
      <c r="A922" s="24" t="n">
        <v>921</v>
      </c>
      <c r="B922" s="24" t="n">
        <v>15942000</v>
      </c>
      <c r="C922" s="24" t="s">
        <v>984</v>
      </c>
    </row>
    <row r="923" customFormat="false" ht="15" hidden="false" customHeight="false" outlineLevel="0" collapsed="false">
      <c r="A923" s="24" t="n">
        <v>922</v>
      </c>
      <c r="B923" s="24" t="n">
        <v>15950000</v>
      </c>
      <c r="C923" s="24" t="s">
        <v>985</v>
      </c>
    </row>
    <row r="924" customFormat="false" ht="15" hidden="false" customHeight="false" outlineLevel="0" collapsed="false">
      <c r="A924" s="24" t="n">
        <v>923</v>
      </c>
      <c r="B924" s="24" t="n">
        <v>15951000</v>
      </c>
      <c r="C924" s="24" t="s">
        <v>986</v>
      </c>
    </row>
    <row r="925" customFormat="false" ht="15" hidden="false" customHeight="false" outlineLevel="0" collapsed="false">
      <c r="A925" s="24" t="n">
        <v>924</v>
      </c>
      <c r="B925" s="24" t="n">
        <v>15960000</v>
      </c>
      <c r="C925" s="24" t="s">
        <v>987</v>
      </c>
    </row>
    <row r="926" customFormat="false" ht="15" hidden="false" customHeight="false" outlineLevel="0" collapsed="false">
      <c r="A926" s="24" t="n">
        <v>925</v>
      </c>
      <c r="B926" s="24" t="n">
        <v>15961000</v>
      </c>
      <c r="C926" s="24" t="s">
        <v>988</v>
      </c>
    </row>
    <row r="927" customFormat="false" ht="15" hidden="false" customHeight="false" outlineLevel="0" collapsed="false">
      <c r="A927" s="24" t="n">
        <v>926</v>
      </c>
      <c r="B927" s="24" t="n">
        <v>15961100</v>
      </c>
      <c r="C927" s="24" t="s">
        <v>989</v>
      </c>
    </row>
    <row r="928" customFormat="false" ht="15" hidden="false" customHeight="false" outlineLevel="0" collapsed="false">
      <c r="A928" s="24" t="n">
        <v>927</v>
      </c>
      <c r="B928" s="24" t="n">
        <v>15962000</v>
      </c>
      <c r="C928" s="24" t="s">
        <v>990</v>
      </c>
    </row>
    <row r="929" customFormat="false" ht="15" hidden="false" customHeight="false" outlineLevel="0" collapsed="false">
      <c r="A929" s="24" t="n">
        <v>928</v>
      </c>
      <c r="B929" s="24" t="n">
        <v>15980000</v>
      </c>
      <c r="C929" s="24" t="s">
        <v>991</v>
      </c>
    </row>
    <row r="930" customFormat="false" ht="15" hidden="false" customHeight="false" outlineLevel="0" collapsed="false">
      <c r="A930" s="24" t="n">
        <v>929</v>
      </c>
      <c r="B930" s="24" t="n">
        <v>15981000</v>
      </c>
      <c r="C930" s="24" t="s">
        <v>992</v>
      </c>
    </row>
    <row r="931" customFormat="false" ht="15" hidden="false" customHeight="false" outlineLevel="0" collapsed="false">
      <c r="A931" s="24" t="n">
        <v>930</v>
      </c>
      <c r="B931" s="24" t="n">
        <v>15981100</v>
      </c>
      <c r="C931" s="24" t="s">
        <v>993</v>
      </c>
    </row>
    <row r="932" customFormat="false" ht="15" hidden="false" customHeight="false" outlineLevel="0" collapsed="false">
      <c r="A932" s="24" t="n">
        <v>931</v>
      </c>
      <c r="B932" s="24" t="n">
        <v>15981200</v>
      </c>
      <c r="C932" s="24" t="s">
        <v>994</v>
      </c>
    </row>
    <row r="933" customFormat="false" ht="15" hidden="false" customHeight="false" outlineLevel="0" collapsed="false">
      <c r="A933" s="24" t="n">
        <v>932</v>
      </c>
      <c r="B933" s="24" t="n">
        <v>15981300</v>
      </c>
      <c r="C933" s="24" t="s">
        <v>995</v>
      </c>
    </row>
    <row r="934" customFormat="false" ht="15" hidden="false" customHeight="false" outlineLevel="0" collapsed="false">
      <c r="A934" s="24" t="n">
        <v>933</v>
      </c>
      <c r="B934" s="24" t="n">
        <v>15981310</v>
      </c>
      <c r="C934" s="24" t="s">
        <v>996</v>
      </c>
    </row>
    <row r="935" customFormat="false" ht="15" hidden="false" customHeight="false" outlineLevel="0" collapsed="false">
      <c r="A935" s="24" t="n">
        <v>934</v>
      </c>
      <c r="B935" s="24" t="n">
        <v>15981320</v>
      </c>
      <c r="C935" s="24" t="s">
        <v>997</v>
      </c>
    </row>
    <row r="936" customFormat="false" ht="15" hidden="false" customHeight="false" outlineLevel="0" collapsed="false">
      <c r="A936" s="24" t="n">
        <v>935</v>
      </c>
      <c r="B936" s="24" t="n">
        <v>15981400</v>
      </c>
      <c r="C936" s="24" t="s">
        <v>998</v>
      </c>
    </row>
    <row r="937" customFormat="false" ht="15" hidden="false" customHeight="false" outlineLevel="0" collapsed="false">
      <c r="A937" s="24" t="n">
        <v>936</v>
      </c>
      <c r="B937" s="24" t="n">
        <v>15982000</v>
      </c>
      <c r="C937" s="24" t="s">
        <v>999</v>
      </c>
    </row>
    <row r="938" customFormat="false" ht="15" hidden="false" customHeight="false" outlineLevel="0" collapsed="false">
      <c r="A938" s="24" t="n">
        <v>937</v>
      </c>
      <c r="B938" s="24" t="n">
        <v>15982100</v>
      </c>
      <c r="C938" s="24" t="s">
        <v>1000</v>
      </c>
    </row>
    <row r="939" customFormat="false" ht="15" hidden="false" customHeight="false" outlineLevel="0" collapsed="false">
      <c r="A939" s="24" t="n">
        <v>938</v>
      </c>
      <c r="B939" s="24" t="n">
        <v>15982200</v>
      </c>
      <c r="C939" s="24" t="s">
        <v>1001</v>
      </c>
    </row>
    <row r="940" customFormat="false" ht="15" hidden="false" customHeight="false" outlineLevel="0" collapsed="false">
      <c r="A940" s="24" t="n">
        <v>939</v>
      </c>
      <c r="B940" s="24" t="n">
        <v>15990000</v>
      </c>
      <c r="C940" s="24" t="s">
        <v>1002</v>
      </c>
    </row>
    <row r="941" customFormat="false" ht="15" hidden="false" customHeight="false" outlineLevel="0" collapsed="false">
      <c r="A941" s="24" t="n">
        <v>940</v>
      </c>
      <c r="B941" s="24" t="n">
        <v>15991000</v>
      </c>
      <c r="C941" s="24" t="s">
        <v>1003</v>
      </c>
    </row>
    <row r="942" customFormat="false" ht="15" hidden="false" customHeight="false" outlineLevel="0" collapsed="false">
      <c r="A942" s="24" t="n">
        <v>941</v>
      </c>
      <c r="B942" s="24" t="n">
        <v>15991100</v>
      </c>
      <c r="C942" s="24" t="s">
        <v>1004</v>
      </c>
    </row>
    <row r="943" customFormat="false" ht="15" hidden="false" customHeight="false" outlineLevel="0" collapsed="false">
      <c r="A943" s="24" t="n">
        <v>942</v>
      </c>
      <c r="B943" s="24" t="n">
        <v>15991200</v>
      </c>
      <c r="C943" s="24" t="s">
        <v>1005</v>
      </c>
    </row>
    <row r="944" customFormat="false" ht="15" hidden="false" customHeight="false" outlineLevel="0" collapsed="false">
      <c r="A944" s="24" t="n">
        <v>943</v>
      </c>
      <c r="B944" s="24" t="n">
        <v>15991300</v>
      </c>
      <c r="C944" s="24" t="s">
        <v>1006</v>
      </c>
    </row>
    <row r="945" customFormat="false" ht="15" hidden="false" customHeight="false" outlineLevel="0" collapsed="false">
      <c r="A945" s="24" t="n">
        <v>944</v>
      </c>
      <c r="B945" s="24" t="n">
        <v>15992000</v>
      </c>
      <c r="C945" s="24" t="s">
        <v>1007</v>
      </c>
    </row>
    <row r="946" customFormat="false" ht="15" hidden="false" customHeight="false" outlineLevel="0" collapsed="false">
      <c r="A946" s="24" t="n">
        <v>945</v>
      </c>
      <c r="B946" s="24" t="n">
        <v>15992100</v>
      </c>
      <c r="C946" s="24" t="s">
        <v>1008</v>
      </c>
    </row>
    <row r="947" customFormat="false" ht="15" hidden="false" customHeight="false" outlineLevel="0" collapsed="false">
      <c r="A947" s="24" t="n">
        <v>946</v>
      </c>
      <c r="B947" s="24" t="n">
        <v>15993000</v>
      </c>
      <c r="C947" s="24" t="s">
        <v>1009</v>
      </c>
    </row>
    <row r="948" customFormat="false" ht="15" hidden="false" customHeight="false" outlineLevel="0" collapsed="false">
      <c r="A948" s="24" t="n">
        <v>947</v>
      </c>
      <c r="B948" s="24" t="n">
        <v>15994000</v>
      </c>
      <c r="C948" s="24" t="s">
        <v>1010</v>
      </c>
    </row>
    <row r="949" customFormat="false" ht="15" hidden="false" customHeight="false" outlineLevel="0" collapsed="false">
      <c r="A949" s="24" t="n">
        <v>948</v>
      </c>
      <c r="B949" s="24" t="n">
        <v>15994100</v>
      </c>
      <c r="C949" s="24" t="s">
        <v>1011</v>
      </c>
    </row>
    <row r="950" customFormat="false" ht="15" hidden="false" customHeight="false" outlineLevel="0" collapsed="false">
      <c r="A950" s="24" t="n">
        <v>949</v>
      </c>
      <c r="B950" s="24" t="n">
        <v>15994200</v>
      </c>
      <c r="C950" s="24" t="s">
        <v>1012</v>
      </c>
    </row>
    <row r="951" customFormat="false" ht="15" hidden="false" customHeight="false" outlineLevel="0" collapsed="false">
      <c r="A951" s="24" t="n">
        <v>950</v>
      </c>
      <c r="B951" s="24" t="n">
        <v>16000000</v>
      </c>
      <c r="C951" s="24" t="s">
        <v>1013</v>
      </c>
    </row>
    <row r="952" customFormat="false" ht="15" hidden="false" customHeight="false" outlineLevel="0" collapsed="false">
      <c r="A952" s="24" t="n">
        <v>951</v>
      </c>
      <c r="B952" s="24" t="n">
        <v>16100000</v>
      </c>
      <c r="C952" s="24" t="s">
        <v>1014</v>
      </c>
    </row>
    <row r="953" customFormat="false" ht="15" hidden="false" customHeight="false" outlineLevel="0" collapsed="false">
      <c r="A953" s="24" t="n">
        <v>952</v>
      </c>
      <c r="B953" s="24" t="n">
        <v>16110000</v>
      </c>
      <c r="C953" s="24" t="s">
        <v>1015</v>
      </c>
    </row>
    <row r="954" customFormat="false" ht="15" hidden="false" customHeight="false" outlineLevel="0" collapsed="false">
      <c r="A954" s="24" t="n">
        <v>953</v>
      </c>
      <c r="B954" s="24" t="n">
        <v>16120000</v>
      </c>
      <c r="C954" s="24" t="s">
        <v>1016</v>
      </c>
    </row>
    <row r="955" customFormat="false" ht="15" hidden="false" customHeight="false" outlineLevel="0" collapsed="false">
      <c r="A955" s="24" t="n">
        <v>954</v>
      </c>
      <c r="B955" s="24" t="n">
        <v>16130000</v>
      </c>
      <c r="C955" s="24" t="s">
        <v>1017</v>
      </c>
    </row>
    <row r="956" customFormat="false" ht="15" hidden="false" customHeight="false" outlineLevel="0" collapsed="false">
      <c r="A956" s="24" t="n">
        <v>955</v>
      </c>
      <c r="B956" s="24" t="n">
        <v>16140000</v>
      </c>
      <c r="C956" s="24" t="s">
        <v>1018</v>
      </c>
    </row>
    <row r="957" customFormat="false" ht="15" hidden="false" customHeight="false" outlineLevel="0" collapsed="false">
      <c r="A957" s="24" t="n">
        <v>956</v>
      </c>
      <c r="B957" s="24" t="n">
        <v>16141000</v>
      </c>
      <c r="C957" s="24" t="s">
        <v>1019</v>
      </c>
    </row>
    <row r="958" customFormat="false" ht="15" hidden="false" customHeight="false" outlineLevel="0" collapsed="false">
      <c r="A958" s="24" t="n">
        <v>957</v>
      </c>
      <c r="B958" s="24" t="n">
        <v>16150000</v>
      </c>
      <c r="C958" s="24" t="s">
        <v>1020</v>
      </c>
    </row>
    <row r="959" customFormat="false" ht="15" hidden="false" customHeight="false" outlineLevel="0" collapsed="false">
      <c r="A959" s="24" t="n">
        <v>958</v>
      </c>
      <c r="B959" s="24" t="n">
        <v>16160000</v>
      </c>
      <c r="C959" s="24" t="s">
        <v>1021</v>
      </c>
    </row>
    <row r="960" customFormat="false" ht="15" hidden="false" customHeight="false" outlineLevel="0" collapsed="false">
      <c r="A960" s="24" t="n">
        <v>959</v>
      </c>
      <c r="B960" s="24" t="n">
        <v>16300000</v>
      </c>
      <c r="C960" s="24" t="s">
        <v>1022</v>
      </c>
    </row>
    <row r="961" customFormat="false" ht="15" hidden="false" customHeight="false" outlineLevel="0" collapsed="false">
      <c r="A961" s="24" t="n">
        <v>960</v>
      </c>
      <c r="B961" s="24" t="n">
        <v>16310000</v>
      </c>
      <c r="C961" s="24" t="s">
        <v>1023</v>
      </c>
    </row>
    <row r="962" customFormat="false" ht="15" hidden="false" customHeight="false" outlineLevel="0" collapsed="false">
      <c r="A962" s="24" t="n">
        <v>961</v>
      </c>
      <c r="B962" s="24" t="n">
        <v>16311000</v>
      </c>
      <c r="C962" s="24" t="s">
        <v>1024</v>
      </c>
    </row>
    <row r="963" customFormat="false" ht="15" hidden="false" customHeight="false" outlineLevel="0" collapsed="false">
      <c r="A963" s="24" t="n">
        <v>962</v>
      </c>
      <c r="B963" s="24" t="n">
        <v>16311100</v>
      </c>
      <c r="C963" s="24" t="s">
        <v>1025</v>
      </c>
    </row>
    <row r="964" customFormat="false" ht="15" hidden="false" customHeight="false" outlineLevel="0" collapsed="false">
      <c r="A964" s="24" t="n">
        <v>963</v>
      </c>
      <c r="B964" s="24" t="n">
        <v>16320000</v>
      </c>
      <c r="C964" s="24" t="s">
        <v>1026</v>
      </c>
    </row>
    <row r="965" customFormat="false" ht="15" hidden="false" customHeight="false" outlineLevel="0" collapsed="false">
      <c r="A965" s="24" t="n">
        <v>964</v>
      </c>
      <c r="B965" s="24" t="n">
        <v>16330000</v>
      </c>
      <c r="C965" s="24" t="s">
        <v>1027</v>
      </c>
    </row>
    <row r="966" customFormat="false" ht="15" hidden="false" customHeight="false" outlineLevel="0" collapsed="false">
      <c r="A966" s="24" t="n">
        <v>965</v>
      </c>
      <c r="B966" s="24" t="n">
        <v>16331000</v>
      </c>
      <c r="C966" s="24" t="s">
        <v>1028</v>
      </c>
    </row>
    <row r="967" customFormat="false" ht="15" hidden="false" customHeight="false" outlineLevel="0" collapsed="false">
      <c r="A967" s="24" t="n">
        <v>966</v>
      </c>
      <c r="B967" s="24" t="n">
        <v>16340000</v>
      </c>
      <c r="C967" s="24" t="s">
        <v>1029</v>
      </c>
    </row>
    <row r="968" customFormat="false" ht="15" hidden="false" customHeight="false" outlineLevel="0" collapsed="false">
      <c r="A968" s="24" t="n">
        <v>967</v>
      </c>
      <c r="B968" s="24" t="n">
        <v>16400000</v>
      </c>
      <c r="C968" s="24" t="s">
        <v>1030</v>
      </c>
    </row>
    <row r="969" customFormat="false" ht="15" hidden="false" customHeight="false" outlineLevel="0" collapsed="false">
      <c r="A969" s="24" t="n">
        <v>968</v>
      </c>
      <c r="B969" s="24" t="n">
        <v>16500000</v>
      </c>
      <c r="C969" s="24" t="s">
        <v>1031</v>
      </c>
    </row>
    <row r="970" customFormat="false" ht="15" hidden="false" customHeight="false" outlineLevel="0" collapsed="false">
      <c r="A970" s="24" t="n">
        <v>969</v>
      </c>
      <c r="B970" s="24" t="n">
        <v>16510000</v>
      </c>
      <c r="C970" s="24" t="s">
        <v>1032</v>
      </c>
    </row>
    <row r="971" customFormat="false" ht="15" hidden="false" customHeight="false" outlineLevel="0" collapsed="false">
      <c r="A971" s="24" t="n">
        <v>970</v>
      </c>
      <c r="B971" s="24" t="n">
        <v>16520000</v>
      </c>
      <c r="C971" s="24" t="s">
        <v>1033</v>
      </c>
    </row>
    <row r="972" customFormat="false" ht="15" hidden="false" customHeight="false" outlineLevel="0" collapsed="false">
      <c r="A972" s="24" t="n">
        <v>971</v>
      </c>
      <c r="B972" s="24" t="n">
        <v>16530000</v>
      </c>
      <c r="C972" s="24" t="s">
        <v>1034</v>
      </c>
    </row>
    <row r="973" customFormat="false" ht="15" hidden="false" customHeight="false" outlineLevel="0" collapsed="false">
      <c r="A973" s="24" t="n">
        <v>972</v>
      </c>
      <c r="B973" s="24" t="n">
        <v>16540000</v>
      </c>
      <c r="C973" s="24" t="s">
        <v>1035</v>
      </c>
    </row>
    <row r="974" customFormat="false" ht="15" hidden="false" customHeight="false" outlineLevel="0" collapsed="false">
      <c r="A974" s="24" t="n">
        <v>973</v>
      </c>
      <c r="B974" s="24" t="n">
        <v>16600000</v>
      </c>
      <c r="C974" s="24" t="s">
        <v>1036</v>
      </c>
    </row>
    <row r="975" customFormat="false" ht="15" hidden="false" customHeight="false" outlineLevel="0" collapsed="false">
      <c r="A975" s="24" t="n">
        <v>974</v>
      </c>
      <c r="B975" s="24" t="n">
        <v>16610000</v>
      </c>
      <c r="C975" s="24" t="s">
        <v>1037</v>
      </c>
    </row>
    <row r="976" customFormat="false" ht="15" hidden="false" customHeight="false" outlineLevel="0" collapsed="false">
      <c r="A976" s="24" t="n">
        <v>975</v>
      </c>
      <c r="B976" s="24" t="n">
        <v>16611000</v>
      </c>
      <c r="C976" s="24" t="s">
        <v>1038</v>
      </c>
    </row>
    <row r="977" customFormat="false" ht="15" hidden="false" customHeight="false" outlineLevel="0" collapsed="false">
      <c r="A977" s="24" t="n">
        <v>976</v>
      </c>
      <c r="B977" s="24" t="n">
        <v>16611100</v>
      </c>
      <c r="C977" s="24" t="s">
        <v>1039</v>
      </c>
    </row>
    <row r="978" customFormat="false" ht="15" hidden="false" customHeight="false" outlineLevel="0" collapsed="false">
      <c r="A978" s="24" t="n">
        <v>977</v>
      </c>
      <c r="B978" s="24" t="n">
        <v>16611200</v>
      </c>
      <c r="C978" s="24" t="s">
        <v>1040</v>
      </c>
    </row>
    <row r="979" customFormat="false" ht="15" hidden="false" customHeight="false" outlineLevel="0" collapsed="false">
      <c r="A979" s="24" t="n">
        <v>978</v>
      </c>
      <c r="B979" s="24" t="n">
        <v>16612000</v>
      </c>
      <c r="C979" s="24" t="s">
        <v>1041</v>
      </c>
    </row>
    <row r="980" customFormat="false" ht="15" hidden="false" customHeight="false" outlineLevel="0" collapsed="false">
      <c r="A980" s="24" t="n">
        <v>979</v>
      </c>
      <c r="B980" s="24" t="n">
        <v>16612100</v>
      </c>
      <c r="C980" s="24" t="s">
        <v>1042</v>
      </c>
    </row>
    <row r="981" customFormat="false" ht="15" hidden="false" customHeight="false" outlineLevel="0" collapsed="false">
      <c r="A981" s="24" t="n">
        <v>980</v>
      </c>
      <c r="B981" s="24" t="n">
        <v>16612200</v>
      </c>
      <c r="C981" s="24" t="s">
        <v>1043</v>
      </c>
    </row>
    <row r="982" customFormat="false" ht="15" hidden="false" customHeight="false" outlineLevel="0" collapsed="false">
      <c r="A982" s="24" t="n">
        <v>981</v>
      </c>
      <c r="B982" s="24" t="n">
        <v>16613000</v>
      </c>
      <c r="C982" s="24" t="s">
        <v>1044</v>
      </c>
    </row>
    <row r="983" customFormat="false" ht="15" hidden="false" customHeight="false" outlineLevel="0" collapsed="false">
      <c r="A983" s="24" t="n">
        <v>982</v>
      </c>
      <c r="B983" s="24" t="n">
        <v>16620000</v>
      </c>
      <c r="C983" s="24" t="s">
        <v>1045</v>
      </c>
    </row>
    <row r="984" customFormat="false" ht="15" hidden="false" customHeight="false" outlineLevel="0" collapsed="false">
      <c r="A984" s="24" t="n">
        <v>983</v>
      </c>
      <c r="B984" s="24" t="n">
        <v>16630000</v>
      </c>
      <c r="C984" s="24" t="s">
        <v>1046</v>
      </c>
    </row>
    <row r="985" customFormat="false" ht="15" hidden="false" customHeight="false" outlineLevel="0" collapsed="false">
      <c r="A985" s="24" t="n">
        <v>984</v>
      </c>
      <c r="B985" s="24" t="n">
        <v>16640000</v>
      </c>
      <c r="C985" s="24" t="s">
        <v>1047</v>
      </c>
    </row>
    <row r="986" customFormat="false" ht="15" hidden="false" customHeight="false" outlineLevel="0" collapsed="false">
      <c r="A986" s="24" t="n">
        <v>985</v>
      </c>
      <c r="B986" s="24" t="n">
        <v>16650000</v>
      </c>
      <c r="C986" s="24" t="s">
        <v>1048</v>
      </c>
    </row>
    <row r="987" customFormat="false" ht="15" hidden="false" customHeight="false" outlineLevel="0" collapsed="false">
      <c r="A987" s="24" t="n">
        <v>986</v>
      </c>
      <c r="B987" s="24" t="n">
        <v>16651000</v>
      </c>
      <c r="C987" s="24" t="s">
        <v>1049</v>
      </c>
    </row>
    <row r="988" customFormat="false" ht="15" hidden="false" customHeight="false" outlineLevel="0" collapsed="false">
      <c r="A988" s="24" t="n">
        <v>987</v>
      </c>
      <c r="B988" s="24" t="n">
        <v>16700000</v>
      </c>
      <c r="C988" s="24" t="s">
        <v>1050</v>
      </c>
    </row>
    <row r="989" customFormat="false" ht="15" hidden="false" customHeight="false" outlineLevel="0" collapsed="false">
      <c r="A989" s="24" t="n">
        <v>988</v>
      </c>
      <c r="B989" s="24" t="n">
        <v>16710000</v>
      </c>
      <c r="C989" s="24" t="s">
        <v>1051</v>
      </c>
    </row>
    <row r="990" customFormat="false" ht="15" hidden="false" customHeight="false" outlineLevel="0" collapsed="false">
      <c r="A990" s="24" t="n">
        <v>989</v>
      </c>
      <c r="B990" s="24" t="n">
        <v>16720000</v>
      </c>
      <c r="C990" s="24" t="s">
        <v>1052</v>
      </c>
    </row>
    <row r="991" customFormat="false" ht="15" hidden="false" customHeight="false" outlineLevel="0" collapsed="false">
      <c r="A991" s="24" t="n">
        <v>990</v>
      </c>
      <c r="B991" s="24" t="n">
        <v>16730000</v>
      </c>
      <c r="C991" s="24" t="s">
        <v>1053</v>
      </c>
    </row>
    <row r="992" customFormat="false" ht="15" hidden="false" customHeight="false" outlineLevel="0" collapsed="false">
      <c r="A992" s="24" t="n">
        <v>991</v>
      </c>
      <c r="B992" s="24" t="n">
        <v>16800000</v>
      </c>
      <c r="C992" s="24" t="s">
        <v>1054</v>
      </c>
    </row>
    <row r="993" customFormat="false" ht="15" hidden="false" customHeight="false" outlineLevel="0" collapsed="false">
      <c r="A993" s="24" t="n">
        <v>992</v>
      </c>
      <c r="B993" s="24" t="n">
        <v>16810000</v>
      </c>
      <c r="C993" s="24" t="s">
        <v>1055</v>
      </c>
    </row>
    <row r="994" customFormat="false" ht="15" hidden="false" customHeight="false" outlineLevel="0" collapsed="false">
      <c r="A994" s="24" t="n">
        <v>993</v>
      </c>
      <c r="B994" s="24" t="n">
        <v>16820000</v>
      </c>
      <c r="C994" s="24" t="s">
        <v>1056</v>
      </c>
    </row>
    <row r="995" customFormat="false" ht="15" hidden="false" customHeight="false" outlineLevel="0" collapsed="false">
      <c r="A995" s="24" t="n">
        <v>994</v>
      </c>
      <c r="B995" s="24" t="n">
        <v>18000000</v>
      </c>
      <c r="C995" s="24" t="s">
        <v>1057</v>
      </c>
    </row>
    <row r="996" customFormat="false" ht="15" hidden="false" customHeight="false" outlineLevel="0" collapsed="false">
      <c r="A996" s="24" t="n">
        <v>995</v>
      </c>
      <c r="B996" s="24" t="n">
        <v>18100000</v>
      </c>
      <c r="C996" s="24" t="s">
        <v>1058</v>
      </c>
    </row>
    <row r="997" customFormat="false" ht="15" hidden="false" customHeight="false" outlineLevel="0" collapsed="false">
      <c r="A997" s="24" t="n">
        <v>996</v>
      </c>
      <c r="B997" s="24" t="n">
        <v>18110000</v>
      </c>
      <c r="C997" s="24" t="s">
        <v>1059</v>
      </c>
    </row>
    <row r="998" customFormat="false" ht="15" hidden="false" customHeight="false" outlineLevel="0" collapsed="false">
      <c r="A998" s="24" t="n">
        <v>997</v>
      </c>
      <c r="B998" s="24" t="n">
        <v>18113000</v>
      </c>
      <c r="C998" s="24" t="s">
        <v>1060</v>
      </c>
    </row>
    <row r="999" customFormat="false" ht="15" hidden="false" customHeight="false" outlineLevel="0" collapsed="false">
      <c r="A999" s="24" t="n">
        <v>998</v>
      </c>
      <c r="B999" s="24" t="n">
        <v>18114000</v>
      </c>
      <c r="C999" s="24" t="s">
        <v>1061</v>
      </c>
    </row>
    <row r="1000" customFormat="false" ht="15" hidden="false" customHeight="false" outlineLevel="0" collapsed="false">
      <c r="A1000" s="24" t="n">
        <v>999</v>
      </c>
      <c r="B1000" s="24" t="n">
        <v>18130000</v>
      </c>
      <c r="C1000" s="24" t="s">
        <v>1062</v>
      </c>
    </row>
    <row r="1001" customFormat="false" ht="15" hidden="false" customHeight="false" outlineLevel="0" collapsed="false">
      <c r="A1001" s="24" t="n">
        <v>1000</v>
      </c>
      <c r="B1001" s="24" t="n">
        <v>18132000</v>
      </c>
      <c r="C1001" s="24" t="s">
        <v>1063</v>
      </c>
    </row>
    <row r="1002" customFormat="false" ht="15" hidden="false" customHeight="false" outlineLevel="0" collapsed="false">
      <c r="A1002" s="24" t="n">
        <v>1001</v>
      </c>
      <c r="B1002" s="24" t="n">
        <v>18132100</v>
      </c>
      <c r="C1002" s="24" t="s">
        <v>1064</v>
      </c>
    </row>
    <row r="1003" customFormat="false" ht="15" hidden="false" customHeight="false" outlineLevel="0" collapsed="false">
      <c r="A1003" s="24" t="n">
        <v>1002</v>
      </c>
      <c r="B1003" s="24" t="n">
        <v>18132200</v>
      </c>
      <c r="C1003" s="24" t="s">
        <v>1065</v>
      </c>
    </row>
    <row r="1004" customFormat="false" ht="15" hidden="false" customHeight="false" outlineLevel="0" collapsed="false">
      <c r="A1004" s="24" t="n">
        <v>1003</v>
      </c>
      <c r="B1004" s="24" t="n">
        <v>18140000</v>
      </c>
      <c r="C1004" s="24" t="s">
        <v>1066</v>
      </c>
    </row>
    <row r="1005" customFormat="false" ht="15" hidden="false" customHeight="false" outlineLevel="0" collapsed="false">
      <c r="A1005" s="24" t="n">
        <v>1004</v>
      </c>
      <c r="B1005" s="24" t="n">
        <v>18141000</v>
      </c>
      <c r="C1005" s="24" t="s">
        <v>1067</v>
      </c>
    </row>
    <row r="1006" customFormat="false" ht="15" hidden="false" customHeight="false" outlineLevel="0" collapsed="false">
      <c r="A1006" s="24" t="n">
        <v>1005</v>
      </c>
      <c r="B1006" s="24" t="n">
        <v>18142000</v>
      </c>
      <c r="C1006" s="24" t="s">
        <v>1068</v>
      </c>
    </row>
    <row r="1007" customFormat="false" ht="15" hidden="false" customHeight="false" outlineLevel="0" collapsed="false">
      <c r="A1007" s="24" t="n">
        <v>1006</v>
      </c>
      <c r="B1007" s="24" t="n">
        <v>18143000</v>
      </c>
      <c r="C1007" s="24" t="s">
        <v>1069</v>
      </c>
    </row>
    <row r="1008" customFormat="false" ht="15" hidden="false" customHeight="false" outlineLevel="0" collapsed="false">
      <c r="A1008" s="24" t="n">
        <v>1007</v>
      </c>
      <c r="B1008" s="24" t="n">
        <v>18200000</v>
      </c>
      <c r="C1008" s="24" t="s">
        <v>1070</v>
      </c>
    </row>
    <row r="1009" customFormat="false" ht="15" hidden="false" customHeight="false" outlineLevel="0" collapsed="false">
      <c r="A1009" s="24" t="n">
        <v>1008</v>
      </c>
      <c r="B1009" s="24" t="n">
        <v>18210000</v>
      </c>
      <c r="C1009" s="24" t="s">
        <v>1071</v>
      </c>
    </row>
    <row r="1010" customFormat="false" ht="15" hidden="false" customHeight="false" outlineLevel="0" collapsed="false">
      <c r="A1010" s="24" t="n">
        <v>1009</v>
      </c>
      <c r="B1010" s="24" t="n">
        <v>18211000</v>
      </c>
      <c r="C1010" s="24" t="s">
        <v>1072</v>
      </c>
    </row>
    <row r="1011" customFormat="false" ht="15" hidden="false" customHeight="false" outlineLevel="0" collapsed="false">
      <c r="A1011" s="24" t="n">
        <v>1010</v>
      </c>
      <c r="B1011" s="24" t="n">
        <v>18212000</v>
      </c>
      <c r="C1011" s="24" t="s">
        <v>1073</v>
      </c>
    </row>
    <row r="1012" customFormat="false" ht="15" hidden="false" customHeight="false" outlineLevel="0" collapsed="false">
      <c r="A1012" s="24" t="n">
        <v>1011</v>
      </c>
      <c r="B1012" s="24" t="n">
        <v>18213000</v>
      </c>
      <c r="C1012" s="24" t="s">
        <v>1074</v>
      </c>
    </row>
    <row r="1013" customFormat="false" ht="15" hidden="false" customHeight="false" outlineLevel="0" collapsed="false">
      <c r="A1013" s="24" t="n">
        <v>1012</v>
      </c>
      <c r="B1013" s="24" t="n">
        <v>18220000</v>
      </c>
      <c r="C1013" s="24" t="s">
        <v>1075</v>
      </c>
    </row>
    <row r="1014" customFormat="false" ht="15" hidden="false" customHeight="false" outlineLevel="0" collapsed="false">
      <c r="A1014" s="24" t="n">
        <v>1013</v>
      </c>
      <c r="B1014" s="24" t="n">
        <v>18221000</v>
      </c>
      <c r="C1014" s="24" t="s">
        <v>1076</v>
      </c>
    </row>
    <row r="1015" customFormat="false" ht="15" hidden="false" customHeight="false" outlineLevel="0" collapsed="false">
      <c r="A1015" s="24" t="n">
        <v>1014</v>
      </c>
      <c r="B1015" s="24" t="n">
        <v>18221100</v>
      </c>
      <c r="C1015" s="24" t="s">
        <v>1077</v>
      </c>
    </row>
    <row r="1016" customFormat="false" ht="15" hidden="false" customHeight="false" outlineLevel="0" collapsed="false">
      <c r="A1016" s="24" t="n">
        <v>1015</v>
      </c>
      <c r="B1016" s="24" t="n">
        <v>18221200</v>
      </c>
      <c r="C1016" s="24" t="s">
        <v>1078</v>
      </c>
    </row>
    <row r="1017" customFormat="false" ht="15" hidden="false" customHeight="false" outlineLevel="0" collapsed="false">
      <c r="A1017" s="24" t="n">
        <v>1016</v>
      </c>
      <c r="B1017" s="24" t="n">
        <v>18221300</v>
      </c>
      <c r="C1017" s="24" t="s">
        <v>1079</v>
      </c>
    </row>
    <row r="1018" customFormat="false" ht="15" hidden="false" customHeight="false" outlineLevel="0" collapsed="false">
      <c r="A1018" s="24" t="n">
        <v>1017</v>
      </c>
      <c r="B1018" s="24" t="n">
        <v>18222000</v>
      </c>
      <c r="C1018" s="24" t="s">
        <v>1080</v>
      </c>
    </row>
    <row r="1019" customFormat="false" ht="15" hidden="false" customHeight="false" outlineLevel="0" collapsed="false">
      <c r="A1019" s="24" t="n">
        <v>1018</v>
      </c>
      <c r="B1019" s="24" t="n">
        <v>18222100</v>
      </c>
      <c r="C1019" s="24" t="s">
        <v>1081</v>
      </c>
    </row>
    <row r="1020" customFormat="false" ht="15" hidden="false" customHeight="false" outlineLevel="0" collapsed="false">
      <c r="A1020" s="24" t="n">
        <v>1019</v>
      </c>
      <c r="B1020" s="24" t="n">
        <v>18222200</v>
      </c>
      <c r="C1020" s="24" t="s">
        <v>1082</v>
      </c>
    </row>
    <row r="1021" customFormat="false" ht="15" hidden="false" customHeight="false" outlineLevel="0" collapsed="false">
      <c r="A1021" s="24" t="n">
        <v>1020</v>
      </c>
      <c r="B1021" s="24" t="n">
        <v>18223000</v>
      </c>
      <c r="C1021" s="24" t="s">
        <v>1083</v>
      </c>
    </row>
    <row r="1022" customFormat="false" ht="15" hidden="false" customHeight="false" outlineLevel="0" collapsed="false">
      <c r="A1022" s="24" t="n">
        <v>1021</v>
      </c>
      <c r="B1022" s="24" t="n">
        <v>18223100</v>
      </c>
      <c r="C1022" s="24" t="s">
        <v>1084</v>
      </c>
    </row>
    <row r="1023" customFormat="false" ht="15" hidden="false" customHeight="false" outlineLevel="0" collapsed="false">
      <c r="A1023" s="24" t="n">
        <v>1022</v>
      </c>
      <c r="B1023" s="24" t="n">
        <v>18223200</v>
      </c>
      <c r="C1023" s="24" t="s">
        <v>1085</v>
      </c>
    </row>
    <row r="1024" customFormat="false" ht="15" hidden="false" customHeight="false" outlineLevel="0" collapsed="false">
      <c r="A1024" s="24" t="n">
        <v>1023</v>
      </c>
      <c r="B1024" s="24" t="n">
        <v>18224000</v>
      </c>
      <c r="C1024" s="24" t="s">
        <v>1086</v>
      </c>
    </row>
    <row r="1025" customFormat="false" ht="15" hidden="false" customHeight="false" outlineLevel="0" collapsed="false">
      <c r="A1025" s="24" t="n">
        <v>1024</v>
      </c>
      <c r="B1025" s="24" t="n">
        <v>18230000</v>
      </c>
      <c r="C1025" s="24" t="s">
        <v>1087</v>
      </c>
    </row>
    <row r="1026" customFormat="false" ht="15" hidden="false" customHeight="false" outlineLevel="0" collapsed="false">
      <c r="A1026" s="24" t="n">
        <v>1025</v>
      </c>
      <c r="B1026" s="24" t="n">
        <v>18231000</v>
      </c>
      <c r="C1026" s="24" t="s">
        <v>1088</v>
      </c>
    </row>
    <row r="1027" customFormat="false" ht="15" hidden="false" customHeight="false" outlineLevel="0" collapsed="false">
      <c r="A1027" s="24" t="n">
        <v>1026</v>
      </c>
      <c r="B1027" s="24" t="n">
        <v>18232000</v>
      </c>
      <c r="C1027" s="24" t="s">
        <v>1089</v>
      </c>
    </row>
    <row r="1028" customFormat="false" ht="15" hidden="false" customHeight="false" outlineLevel="0" collapsed="false">
      <c r="A1028" s="24" t="n">
        <v>1027</v>
      </c>
      <c r="B1028" s="24" t="n">
        <v>18233000</v>
      </c>
      <c r="C1028" s="24" t="s">
        <v>1090</v>
      </c>
    </row>
    <row r="1029" customFormat="false" ht="15" hidden="false" customHeight="false" outlineLevel="0" collapsed="false">
      <c r="A1029" s="24" t="n">
        <v>1028</v>
      </c>
      <c r="B1029" s="24" t="n">
        <v>18234000</v>
      </c>
      <c r="C1029" s="24" t="s">
        <v>1091</v>
      </c>
    </row>
    <row r="1030" customFormat="false" ht="15" hidden="false" customHeight="false" outlineLevel="0" collapsed="false">
      <c r="A1030" s="24" t="n">
        <v>1029</v>
      </c>
      <c r="B1030" s="24" t="n">
        <v>18235000</v>
      </c>
      <c r="C1030" s="24" t="s">
        <v>1092</v>
      </c>
    </row>
    <row r="1031" customFormat="false" ht="15" hidden="false" customHeight="false" outlineLevel="0" collapsed="false">
      <c r="A1031" s="24" t="n">
        <v>1030</v>
      </c>
      <c r="B1031" s="24" t="n">
        <v>18235100</v>
      </c>
      <c r="C1031" s="24" t="s">
        <v>1093</v>
      </c>
    </row>
    <row r="1032" customFormat="false" ht="15" hidden="false" customHeight="false" outlineLevel="0" collapsed="false">
      <c r="A1032" s="24" t="n">
        <v>1031</v>
      </c>
      <c r="B1032" s="24" t="n">
        <v>18235200</v>
      </c>
      <c r="C1032" s="24" t="s">
        <v>1094</v>
      </c>
    </row>
    <row r="1033" customFormat="false" ht="15" hidden="false" customHeight="false" outlineLevel="0" collapsed="false">
      <c r="A1033" s="24" t="n">
        <v>1032</v>
      </c>
      <c r="B1033" s="24" t="n">
        <v>18235300</v>
      </c>
      <c r="C1033" s="24" t="s">
        <v>1095</v>
      </c>
    </row>
    <row r="1034" customFormat="false" ht="15" hidden="false" customHeight="false" outlineLevel="0" collapsed="false">
      <c r="A1034" s="24" t="n">
        <v>1033</v>
      </c>
      <c r="B1034" s="24" t="n">
        <v>18235400</v>
      </c>
      <c r="C1034" s="24" t="s">
        <v>1096</v>
      </c>
    </row>
    <row r="1035" customFormat="false" ht="15" hidden="false" customHeight="false" outlineLevel="0" collapsed="false">
      <c r="A1035" s="24" t="n">
        <v>1034</v>
      </c>
      <c r="B1035" s="24" t="n">
        <v>18300000</v>
      </c>
      <c r="C1035" s="24" t="s">
        <v>1097</v>
      </c>
    </row>
    <row r="1036" customFormat="false" ht="15" hidden="false" customHeight="false" outlineLevel="0" collapsed="false">
      <c r="A1036" s="24" t="n">
        <v>1035</v>
      </c>
      <c r="B1036" s="24" t="n">
        <v>18310000</v>
      </c>
      <c r="C1036" s="24" t="s">
        <v>1098</v>
      </c>
    </row>
    <row r="1037" customFormat="false" ht="15" hidden="false" customHeight="false" outlineLevel="0" collapsed="false">
      <c r="A1037" s="24" t="n">
        <v>1036</v>
      </c>
      <c r="B1037" s="24" t="n">
        <v>18311000</v>
      </c>
      <c r="C1037" s="24" t="s">
        <v>1099</v>
      </c>
    </row>
    <row r="1038" customFormat="false" ht="15" hidden="false" customHeight="false" outlineLevel="0" collapsed="false">
      <c r="A1038" s="24" t="n">
        <v>1037</v>
      </c>
      <c r="B1038" s="24" t="n">
        <v>18312000</v>
      </c>
      <c r="C1038" s="24" t="s">
        <v>1100</v>
      </c>
    </row>
    <row r="1039" customFormat="false" ht="15" hidden="false" customHeight="false" outlineLevel="0" collapsed="false">
      <c r="A1039" s="24" t="n">
        <v>1038</v>
      </c>
      <c r="B1039" s="24" t="n">
        <v>18313000</v>
      </c>
      <c r="C1039" s="24" t="s">
        <v>1101</v>
      </c>
    </row>
    <row r="1040" customFormat="false" ht="15" hidden="false" customHeight="false" outlineLevel="0" collapsed="false">
      <c r="A1040" s="24" t="n">
        <v>1039</v>
      </c>
      <c r="B1040" s="24" t="n">
        <v>18314000</v>
      </c>
      <c r="C1040" s="24" t="s">
        <v>1102</v>
      </c>
    </row>
    <row r="1041" customFormat="false" ht="15" hidden="false" customHeight="false" outlineLevel="0" collapsed="false">
      <c r="A1041" s="24" t="n">
        <v>1040</v>
      </c>
      <c r="B1041" s="24" t="n">
        <v>18315000</v>
      </c>
      <c r="C1041" s="24" t="s">
        <v>1103</v>
      </c>
    </row>
    <row r="1042" customFormat="false" ht="15" hidden="false" customHeight="false" outlineLevel="0" collapsed="false">
      <c r="A1042" s="24" t="n">
        <v>1041</v>
      </c>
      <c r="B1042" s="24" t="n">
        <v>18316000</v>
      </c>
      <c r="C1042" s="24" t="s">
        <v>1104</v>
      </c>
    </row>
    <row r="1043" customFormat="false" ht="15" hidden="false" customHeight="false" outlineLevel="0" collapsed="false">
      <c r="A1043" s="24" t="n">
        <v>1042</v>
      </c>
      <c r="B1043" s="24" t="n">
        <v>18317000</v>
      </c>
      <c r="C1043" s="24" t="s">
        <v>1105</v>
      </c>
    </row>
    <row r="1044" customFormat="false" ht="15" hidden="false" customHeight="false" outlineLevel="0" collapsed="false">
      <c r="A1044" s="24" t="n">
        <v>1043</v>
      </c>
      <c r="B1044" s="24" t="n">
        <v>18318000</v>
      </c>
      <c r="C1044" s="24" t="s">
        <v>1106</v>
      </c>
    </row>
    <row r="1045" customFormat="false" ht="15" hidden="false" customHeight="false" outlineLevel="0" collapsed="false">
      <c r="A1045" s="24" t="n">
        <v>1044</v>
      </c>
      <c r="B1045" s="24" t="n">
        <v>18318100</v>
      </c>
      <c r="C1045" s="24" t="s">
        <v>1107</v>
      </c>
    </row>
    <row r="1046" customFormat="false" ht="15" hidden="false" customHeight="false" outlineLevel="0" collapsed="false">
      <c r="A1046" s="24" t="n">
        <v>1045</v>
      </c>
      <c r="B1046" s="24" t="n">
        <v>18318200</v>
      </c>
      <c r="C1046" s="24" t="s">
        <v>1108</v>
      </c>
    </row>
    <row r="1047" customFormat="false" ht="15" hidden="false" customHeight="false" outlineLevel="0" collapsed="false">
      <c r="A1047" s="24" t="n">
        <v>1046</v>
      </c>
      <c r="B1047" s="24" t="n">
        <v>18318300</v>
      </c>
      <c r="C1047" s="24" t="s">
        <v>1109</v>
      </c>
    </row>
    <row r="1048" customFormat="false" ht="15" hidden="false" customHeight="false" outlineLevel="0" collapsed="false">
      <c r="A1048" s="24" t="n">
        <v>1047</v>
      </c>
      <c r="B1048" s="24" t="n">
        <v>18318400</v>
      </c>
      <c r="C1048" s="24" t="s">
        <v>1110</v>
      </c>
    </row>
    <row r="1049" customFormat="false" ht="15" hidden="false" customHeight="false" outlineLevel="0" collapsed="false">
      <c r="A1049" s="24" t="n">
        <v>1048</v>
      </c>
      <c r="B1049" s="24" t="n">
        <v>18318500</v>
      </c>
      <c r="C1049" s="24" t="s">
        <v>1111</v>
      </c>
    </row>
    <row r="1050" customFormat="false" ht="15" hidden="false" customHeight="false" outlineLevel="0" collapsed="false">
      <c r="A1050" s="24" t="n">
        <v>1049</v>
      </c>
      <c r="B1050" s="24" t="n">
        <v>18320000</v>
      </c>
      <c r="C1050" s="24" t="s">
        <v>1112</v>
      </c>
    </row>
    <row r="1051" customFormat="false" ht="15" hidden="false" customHeight="false" outlineLevel="0" collapsed="false">
      <c r="A1051" s="24" t="n">
        <v>1050</v>
      </c>
      <c r="B1051" s="24" t="n">
        <v>18321000</v>
      </c>
      <c r="C1051" s="24" t="s">
        <v>1113</v>
      </c>
    </row>
    <row r="1052" customFormat="false" ht="15" hidden="false" customHeight="false" outlineLevel="0" collapsed="false">
      <c r="A1052" s="24" t="n">
        <v>1051</v>
      </c>
      <c r="B1052" s="24" t="n">
        <v>18322000</v>
      </c>
      <c r="C1052" s="24" t="s">
        <v>1114</v>
      </c>
    </row>
    <row r="1053" customFormat="false" ht="15" hidden="false" customHeight="false" outlineLevel="0" collapsed="false">
      <c r="A1053" s="24" t="n">
        <v>1052</v>
      </c>
      <c r="B1053" s="24" t="n">
        <v>18323000</v>
      </c>
      <c r="C1053" s="24" t="s">
        <v>1115</v>
      </c>
    </row>
    <row r="1054" customFormat="false" ht="15" hidden="false" customHeight="false" outlineLevel="0" collapsed="false">
      <c r="A1054" s="24" t="n">
        <v>1053</v>
      </c>
      <c r="B1054" s="24" t="n">
        <v>18330000</v>
      </c>
      <c r="C1054" s="24" t="s">
        <v>1116</v>
      </c>
    </row>
    <row r="1055" customFormat="false" ht="15" hidden="false" customHeight="false" outlineLevel="0" collapsed="false">
      <c r="A1055" s="24" t="n">
        <v>1054</v>
      </c>
      <c r="B1055" s="24" t="n">
        <v>18331000</v>
      </c>
      <c r="C1055" s="24" t="s">
        <v>1117</v>
      </c>
    </row>
    <row r="1056" customFormat="false" ht="15" hidden="false" customHeight="false" outlineLevel="0" collapsed="false">
      <c r="A1056" s="24" t="n">
        <v>1055</v>
      </c>
      <c r="B1056" s="24" t="n">
        <v>18332000</v>
      </c>
      <c r="C1056" s="24" t="s">
        <v>1118</v>
      </c>
    </row>
    <row r="1057" customFormat="false" ht="15" hidden="false" customHeight="false" outlineLevel="0" collapsed="false">
      <c r="A1057" s="24" t="n">
        <v>1056</v>
      </c>
      <c r="B1057" s="24" t="n">
        <v>18333000</v>
      </c>
      <c r="C1057" s="24" t="s">
        <v>1119</v>
      </c>
    </row>
    <row r="1058" customFormat="false" ht="15" hidden="false" customHeight="false" outlineLevel="0" collapsed="false">
      <c r="A1058" s="24" t="n">
        <v>1057</v>
      </c>
      <c r="B1058" s="24" t="n">
        <v>18400000</v>
      </c>
      <c r="C1058" s="24" t="s">
        <v>1120</v>
      </c>
    </row>
    <row r="1059" customFormat="false" ht="15" hidden="false" customHeight="false" outlineLevel="0" collapsed="false">
      <c r="A1059" s="24" t="n">
        <v>1058</v>
      </c>
      <c r="B1059" s="24" t="n">
        <v>18410000</v>
      </c>
      <c r="C1059" s="24" t="s">
        <v>1121</v>
      </c>
    </row>
    <row r="1060" customFormat="false" ht="15" hidden="false" customHeight="false" outlineLevel="0" collapsed="false">
      <c r="A1060" s="24" t="n">
        <v>1059</v>
      </c>
      <c r="B1060" s="24" t="n">
        <v>18411000</v>
      </c>
      <c r="C1060" s="24" t="s">
        <v>1122</v>
      </c>
    </row>
    <row r="1061" customFormat="false" ht="15" hidden="false" customHeight="false" outlineLevel="0" collapsed="false">
      <c r="A1061" s="24" t="n">
        <v>1060</v>
      </c>
      <c r="B1061" s="24" t="n">
        <v>18412000</v>
      </c>
      <c r="C1061" s="24" t="s">
        <v>1123</v>
      </c>
    </row>
    <row r="1062" customFormat="false" ht="15" hidden="false" customHeight="false" outlineLevel="0" collapsed="false">
      <c r="A1062" s="24" t="n">
        <v>1061</v>
      </c>
      <c r="B1062" s="24" t="n">
        <v>18412100</v>
      </c>
      <c r="C1062" s="24" t="s">
        <v>1124</v>
      </c>
    </row>
    <row r="1063" customFormat="false" ht="15" hidden="false" customHeight="false" outlineLevel="0" collapsed="false">
      <c r="A1063" s="24" t="n">
        <v>1062</v>
      </c>
      <c r="B1063" s="24" t="n">
        <v>18412200</v>
      </c>
      <c r="C1063" s="24" t="s">
        <v>1125</v>
      </c>
    </row>
    <row r="1064" customFormat="false" ht="15" hidden="false" customHeight="false" outlineLevel="0" collapsed="false">
      <c r="A1064" s="24" t="n">
        <v>1063</v>
      </c>
      <c r="B1064" s="24" t="n">
        <v>18412300</v>
      </c>
      <c r="C1064" s="24" t="s">
        <v>1126</v>
      </c>
    </row>
    <row r="1065" customFormat="false" ht="15" hidden="false" customHeight="false" outlineLevel="0" collapsed="false">
      <c r="A1065" s="24" t="n">
        <v>1064</v>
      </c>
      <c r="B1065" s="24" t="n">
        <v>18412800</v>
      </c>
      <c r="C1065" s="24" t="s">
        <v>1127</v>
      </c>
    </row>
    <row r="1066" customFormat="false" ht="15" hidden="false" customHeight="false" outlineLevel="0" collapsed="false">
      <c r="A1066" s="24" t="n">
        <v>1065</v>
      </c>
      <c r="B1066" s="24" t="n">
        <v>18420000</v>
      </c>
      <c r="C1066" s="24" t="s">
        <v>1128</v>
      </c>
    </row>
    <row r="1067" customFormat="false" ht="15" hidden="false" customHeight="false" outlineLevel="0" collapsed="false">
      <c r="A1067" s="24" t="n">
        <v>1066</v>
      </c>
      <c r="B1067" s="24" t="n">
        <v>18421000</v>
      </c>
      <c r="C1067" s="24" t="s">
        <v>1129</v>
      </c>
    </row>
    <row r="1068" customFormat="false" ht="15" hidden="false" customHeight="false" outlineLevel="0" collapsed="false">
      <c r="A1068" s="24" t="n">
        <v>1067</v>
      </c>
      <c r="B1068" s="24" t="n">
        <v>18422000</v>
      </c>
      <c r="C1068" s="24" t="s">
        <v>1130</v>
      </c>
    </row>
    <row r="1069" customFormat="false" ht="15" hidden="false" customHeight="false" outlineLevel="0" collapsed="false">
      <c r="A1069" s="24" t="n">
        <v>1068</v>
      </c>
      <c r="B1069" s="24" t="n">
        <v>18423000</v>
      </c>
      <c r="C1069" s="24" t="s">
        <v>1131</v>
      </c>
    </row>
    <row r="1070" customFormat="false" ht="15" hidden="false" customHeight="false" outlineLevel="0" collapsed="false">
      <c r="A1070" s="24" t="n">
        <v>1069</v>
      </c>
      <c r="B1070" s="24" t="n">
        <v>18424000</v>
      </c>
      <c r="C1070" s="24" t="s">
        <v>1132</v>
      </c>
    </row>
    <row r="1071" customFormat="false" ht="15" hidden="false" customHeight="false" outlineLevel="0" collapsed="false">
      <c r="A1071" s="24" t="n">
        <v>1070</v>
      </c>
      <c r="B1071" s="24" t="n">
        <v>18424300</v>
      </c>
      <c r="C1071" s="24" t="s">
        <v>1133</v>
      </c>
    </row>
    <row r="1072" customFormat="false" ht="15" hidden="false" customHeight="false" outlineLevel="0" collapsed="false">
      <c r="A1072" s="24" t="n">
        <v>1071</v>
      </c>
      <c r="B1072" s="24" t="n">
        <v>18424400</v>
      </c>
      <c r="C1072" s="24" t="s">
        <v>1134</v>
      </c>
    </row>
    <row r="1073" customFormat="false" ht="15" hidden="false" customHeight="false" outlineLevel="0" collapsed="false">
      <c r="A1073" s="24" t="n">
        <v>1072</v>
      </c>
      <c r="B1073" s="24" t="n">
        <v>18424500</v>
      </c>
      <c r="C1073" s="24" t="s">
        <v>1135</v>
      </c>
    </row>
    <row r="1074" customFormat="false" ht="15" hidden="false" customHeight="false" outlineLevel="0" collapsed="false">
      <c r="A1074" s="24" t="n">
        <v>1073</v>
      </c>
      <c r="B1074" s="24" t="n">
        <v>18425000</v>
      </c>
      <c r="C1074" s="24" t="s">
        <v>1136</v>
      </c>
    </row>
    <row r="1075" customFormat="false" ht="15" hidden="false" customHeight="false" outlineLevel="0" collapsed="false">
      <c r="A1075" s="24" t="n">
        <v>1074</v>
      </c>
      <c r="B1075" s="24" t="n">
        <v>18425100</v>
      </c>
      <c r="C1075" s="24" t="s">
        <v>1137</v>
      </c>
    </row>
    <row r="1076" customFormat="false" ht="15" hidden="false" customHeight="false" outlineLevel="0" collapsed="false">
      <c r="A1076" s="24" t="n">
        <v>1075</v>
      </c>
      <c r="B1076" s="24" t="n">
        <v>18440000</v>
      </c>
      <c r="C1076" s="24" t="s">
        <v>1138</v>
      </c>
    </row>
    <row r="1077" customFormat="false" ht="15" hidden="false" customHeight="false" outlineLevel="0" collapsed="false">
      <c r="A1077" s="24" t="n">
        <v>1076</v>
      </c>
      <c r="B1077" s="24" t="n">
        <v>18441000</v>
      </c>
      <c r="C1077" s="24" t="s">
        <v>1139</v>
      </c>
    </row>
    <row r="1078" customFormat="false" ht="15" hidden="false" customHeight="false" outlineLevel="0" collapsed="false">
      <c r="A1078" s="24" t="n">
        <v>1077</v>
      </c>
      <c r="B1078" s="24" t="n">
        <v>18443000</v>
      </c>
      <c r="C1078" s="24" t="s">
        <v>1140</v>
      </c>
    </row>
    <row r="1079" customFormat="false" ht="15" hidden="false" customHeight="false" outlineLevel="0" collapsed="false">
      <c r="A1079" s="24" t="n">
        <v>1078</v>
      </c>
      <c r="B1079" s="24" t="n">
        <v>18443100</v>
      </c>
      <c r="C1079" s="24" t="s">
        <v>1141</v>
      </c>
    </row>
    <row r="1080" customFormat="false" ht="15" hidden="false" customHeight="false" outlineLevel="0" collapsed="false">
      <c r="A1080" s="24" t="n">
        <v>1079</v>
      </c>
      <c r="B1080" s="24" t="n">
        <v>18443300</v>
      </c>
      <c r="C1080" s="24" t="s">
        <v>1142</v>
      </c>
    </row>
    <row r="1081" customFormat="false" ht="15" hidden="false" customHeight="false" outlineLevel="0" collapsed="false">
      <c r="A1081" s="24" t="n">
        <v>1080</v>
      </c>
      <c r="B1081" s="24" t="n">
        <v>18443310</v>
      </c>
      <c r="C1081" s="24" t="s">
        <v>1143</v>
      </c>
    </row>
    <row r="1082" customFormat="false" ht="15" hidden="false" customHeight="false" outlineLevel="0" collapsed="false">
      <c r="A1082" s="24" t="n">
        <v>1081</v>
      </c>
      <c r="B1082" s="24" t="n">
        <v>18443320</v>
      </c>
      <c r="C1082" s="24" t="s">
        <v>1144</v>
      </c>
    </row>
    <row r="1083" customFormat="false" ht="15" hidden="false" customHeight="false" outlineLevel="0" collapsed="false">
      <c r="A1083" s="24" t="n">
        <v>1082</v>
      </c>
      <c r="B1083" s="24" t="n">
        <v>18443330</v>
      </c>
      <c r="C1083" s="24" t="s">
        <v>1145</v>
      </c>
    </row>
    <row r="1084" customFormat="false" ht="15" hidden="false" customHeight="false" outlineLevel="0" collapsed="false">
      <c r="A1084" s="24" t="n">
        <v>1083</v>
      </c>
      <c r="B1084" s="24" t="n">
        <v>18443340</v>
      </c>
      <c r="C1084" s="24" t="s">
        <v>1146</v>
      </c>
    </row>
    <row r="1085" customFormat="false" ht="15" hidden="false" customHeight="false" outlineLevel="0" collapsed="false">
      <c r="A1085" s="24" t="n">
        <v>1084</v>
      </c>
      <c r="B1085" s="24" t="n">
        <v>18443400</v>
      </c>
      <c r="C1085" s="24" t="s">
        <v>1147</v>
      </c>
    </row>
    <row r="1086" customFormat="false" ht="15" hidden="false" customHeight="false" outlineLevel="0" collapsed="false">
      <c r="A1086" s="24" t="n">
        <v>1085</v>
      </c>
      <c r="B1086" s="24" t="n">
        <v>18443500</v>
      </c>
      <c r="C1086" s="24" t="s">
        <v>1148</v>
      </c>
    </row>
    <row r="1087" customFormat="false" ht="15" hidden="false" customHeight="false" outlineLevel="0" collapsed="false">
      <c r="A1087" s="24" t="n">
        <v>1086</v>
      </c>
      <c r="B1087" s="24" t="n">
        <v>18444000</v>
      </c>
      <c r="C1087" s="24" t="s">
        <v>1149</v>
      </c>
    </row>
    <row r="1088" customFormat="false" ht="15" hidden="false" customHeight="false" outlineLevel="0" collapsed="false">
      <c r="A1088" s="24" t="n">
        <v>1087</v>
      </c>
      <c r="B1088" s="24" t="n">
        <v>18444100</v>
      </c>
      <c r="C1088" s="24" t="s">
        <v>1150</v>
      </c>
    </row>
    <row r="1089" customFormat="false" ht="15" hidden="false" customHeight="false" outlineLevel="0" collapsed="false">
      <c r="A1089" s="24" t="n">
        <v>1088</v>
      </c>
      <c r="B1089" s="24" t="n">
        <v>18444110</v>
      </c>
      <c r="C1089" s="24" t="s">
        <v>1151</v>
      </c>
    </row>
    <row r="1090" customFormat="false" ht="15" hidden="false" customHeight="false" outlineLevel="0" collapsed="false">
      <c r="A1090" s="24" t="n">
        <v>1089</v>
      </c>
      <c r="B1090" s="24" t="n">
        <v>18444111</v>
      </c>
      <c r="C1090" s="24" t="s">
        <v>1152</v>
      </c>
    </row>
    <row r="1091" customFormat="false" ht="15" hidden="false" customHeight="false" outlineLevel="0" collapsed="false">
      <c r="A1091" s="24" t="n">
        <v>1090</v>
      </c>
      <c r="B1091" s="24" t="n">
        <v>18444112</v>
      </c>
      <c r="C1091" s="24" t="s">
        <v>1153</v>
      </c>
    </row>
    <row r="1092" customFormat="false" ht="15" hidden="false" customHeight="false" outlineLevel="0" collapsed="false">
      <c r="A1092" s="24" t="n">
        <v>1091</v>
      </c>
      <c r="B1092" s="24" t="n">
        <v>18444200</v>
      </c>
      <c r="C1092" s="24" t="s">
        <v>1154</v>
      </c>
    </row>
    <row r="1093" customFormat="false" ht="15" hidden="false" customHeight="false" outlineLevel="0" collapsed="false">
      <c r="A1093" s="24" t="n">
        <v>1092</v>
      </c>
      <c r="B1093" s="24" t="n">
        <v>18450000</v>
      </c>
      <c r="C1093" s="24" t="s">
        <v>1155</v>
      </c>
    </row>
    <row r="1094" customFormat="false" ht="15" hidden="false" customHeight="false" outlineLevel="0" collapsed="false">
      <c r="A1094" s="24" t="n">
        <v>1093</v>
      </c>
      <c r="B1094" s="24" t="n">
        <v>18451000</v>
      </c>
      <c r="C1094" s="24" t="s">
        <v>1156</v>
      </c>
    </row>
    <row r="1095" customFormat="false" ht="15" hidden="false" customHeight="false" outlineLevel="0" collapsed="false">
      <c r="A1095" s="24" t="n">
        <v>1094</v>
      </c>
      <c r="B1095" s="24" t="n">
        <v>18451100</v>
      </c>
      <c r="C1095" s="24" t="s">
        <v>1157</v>
      </c>
    </row>
    <row r="1096" customFormat="false" ht="15" hidden="false" customHeight="false" outlineLevel="0" collapsed="false">
      <c r="A1096" s="24" t="n">
        <v>1095</v>
      </c>
      <c r="B1096" s="24" t="n">
        <v>18452000</v>
      </c>
      <c r="C1096" s="24" t="s">
        <v>1158</v>
      </c>
    </row>
    <row r="1097" customFormat="false" ht="15" hidden="false" customHeight="false" outlineLevel="0" collapsed="false">
      <c r="A1097" s="24" t="n">
        <v>1096</v>
      </c>
      <c r="B1097" s="24" t="n">
        <v>18453000</v>
      </c>
      <c r="C1097" s="24" t="s">
        <v>1159</v>
      </c>
    </row>
    <row r="1098" customFormat="false" ht="15" hidden="false" customHeight="false" outlineLevel="0" collapsed="false">
      <c r="A1098" s="24" t="n">
        <v>1097</v>
      </c>
      <c r="B1098" s="24" t="n">
        <v>18500000</v>
      </c>
      <c r="C1098" s="24" t="s">
        <v>1160</v>
      </c>
    </row>
    <row r="1099" customFormat="false" ht="15" hidden="false" customHeight="false" outlineLevel="0" collapsed="false">
      <c r="A1099" s="24" t="n">
        <v>1098</v>
      </c>
      <c r="B1099" s="24" t="n">
        <v>18510000</v>
      </c>
      <c r="C1099" s="24" t="s">
        <v>1161</v>
      </c>
    </row>
    <row r="1100" customFormat="false" ht="15" hidden="false" customHeight="false" outlineLevel="0" collapsed="false">
      <c r="A1100" s="24" t="n">
        <v>1099</v>
      </c>
      <c r="B1100" s="24" t="n">
        <v>18511000</v>
      </c>
      <c r="C1100" s="24" t="s">
        <v>1162</v>
      </c>
    </row>
    <row r="1101" customFormat="false" ht="15" hidden="false" customHeight="false" outlineLevel="0" collapsed="false">
      <c r="A1101" s="24" t="n">
        <v>1100</v>
      </c>
      <c r="B1101" s="24" t="n">
        <v>18511100</v>
      </c>
      <c r="C1101" s="24" t="s">
        <v>1163</v>
      </c>
    </row>
    <row r="1102" customFormat="false" ht="15" hidden="false" customHeight="false" outlineLevel="0" collapsed="false">
      <c r="A1102" s="24" t="n">
        <v>1101</v>
      </c>
      <c r="B1102" s="24" t="n">
        <v>18511200</v>
      </c>
      <c r="C1102" s="24" t="s">
        <v>1164</v>
      </c>
    </row>
    <row r="1103" customFormat="false" ht="15" hidden="false" customHeight="false" outlineLevel="0" collapsed="false">
      <c r="A1103" s="24" t="n">
        <v>1102</v>
      </c>
      <c r="B1103" s="24" t="n">
        <v>18511300</v>
      </c>
      <c r="C1103" s="24" t="s">
        <v>1165</v>
      </c>
    </row>
    <row r="1104" customFormat="false" ht="15" hidden="false" customHeight="false" outlineLevel="0" collapsed="false">
      <c r="A1104" s="24" t="n">
        <v>1103</v>
      </c>
      <c r="B1104" s="24" t="n">
        <v>18511400</v>
      </c>
      <c r="C1104" s="24" t="s">
        <v>1166</v>
      </c>
    </row>
    <row r="1105" customFormat="false" ht="15" hidden="false" customHeight="false" outlineLevel="0" collapsed="false">
      <c r="A1105" s="24" t="n">
        <v>1104</v>
      </c>
      <c r="B1105" s="24" t="n">
        <v>18511500</v>
      </c>
      <c r="C1105" s="24" t="s">
        <v>1167</v>
      </c>
    </row>
    <row r="1106" customFormat="false" ht="15" hidden="false" customHeight="false" outlineLevel="0" collapsed="false">
      <c r="A1106" s="24" t="n">
        <v>1105</v>
      </c>
      <c r="B1106" s="24" t="n">
        <v>18511600</v>
      </c>
      <c r="C1106" s="24" t="s">
        <v>1168</v>
      </c>
    </row>
    <row r="1107" customFormat="false" ht="15" hidden="false" customHeight="false" outlineLevel="0" collapsed="false">
      <c r="A1107" s="24" t="n">
        <v>1106</v>
      </c>
      <c r="B1107" s="24" t="n">
        <v>18512000</v>
      </c>
      <c r="C1107" s="24" t="s">
        <v>1169</v>
      </c>
    </row>
    <row r="1108" customFormat="false" ht="15" hidden="false" customHeight="false" outlineLevel="0" collapsed="false">
      <c r="A1108" s="24" t="n">
        <v>1107</v>
      </c>
      <c r="B1108" s="24" t="n">
        <v>18512100</v>
      </c>
      <c r="C1108" s="24" t="s">
        <v>1170</v>
      </c>
    </row>
    <row r="1109" customFormat="false" ht="15" hidden="false" customHeight="false" outlineLevel="0" collapsed="false">
      <c r="A1109" s="24" t="n">
        <v>1108</v>
      </c>
      <c r="B1109" s="24" t="n">
        <v>18512200</v>
      </c>
      <c r="C1109" s="24" t="s">
        <v>1171</v>
      </c>
    </row>
    <row r="1110" customFormat="false" ht="15" hidden="false" customHeight="false" outlineLevel="0" collapsed="false">
      <c r="A1110" s="24" t="n">
        <v>1109</v>
      </c>
      <c r="B1110" s="24" t="n">
        <v>18513000</v>
      </c>
      <c r="C1110" s="24" t="s">
        <v>1172</v>
      </c>
    </row>
    <row r="1111" customFormat="false" ht="15" hidden="false" customHeight="false" outlineLevel="0" collapsed="false">
      <c r="A1111" s="24" t="n">
        <v>1110</v>
      </c>
      <c r="B1111" s="24" t="n">
        <v>18513100</v>
      </c>
      <c r="C1111" s="24" t="s">
        <v>1173</v>
      </c>
    </row>
    <row r="1112" customFormat="false" ht="15" hidden="false" customHeight="false" outlineLevel="0" collapsed="false">
      <c r="A1112" s="24" t="n">
        <v>1111</v>
      </c>
      <c r="B1112" s="24" t="n">
        <v>18513200</v>
      </c>
      <c r="C1112" s="24" t="s">
        <v>1174</v>
      </c>
    </row>
    <row r="1113" customFormat="false" ht="15" hidden="false" customHeight="false" outlineLevel="0" collapsed="false">
      <c r="A1113" s="24" t="n">
        <v>1112</v>
      </c>
      <c r="B1113" s="24" t="n">
        <v>18513300</v>
      </c>
      <c r="C1113" s="24" t="s">
        <v>1175</v>
      </c>
    </row>
    <row r="1114" customFormat="false" ht="15" hidden="false" customHeight="false" outlineLevel="0" collapsed="false">
      <c r="A1114" s="24" t="n">
        <v>1113</v>
      </c>
      <c r="B1114" s="24" t="n">
        <v>18513400</v>
      </c>
      <c r="C1114" s="24" t="s">
        <v>1176</v>
      </c>
    </row>
    <row r="1115" customFormat="false" ht="15" hidden="false" customHeight="false" outlineLevel="0" collapsed="false">
      <c r="A1115" s="24" t="n">
        <v>1114</v>
      </c>
      <c r="B1115" s="24" t="n">
        <v>18513500</v>
      </c>
      <c r="C1115" s="24" t="s">
        <v>1177</v>
      </c>
    </row>
    <row r="1116" customFormat="false" ht="15" hidden="false" customHeight="false" outlineLevel="0" collapsed="false">
      <c r="A1116" s="24" t="n">
        <v>1115</v>
      </c>
      <c r="B1116" s="24" t="n">
        <v>18520000</v>
      </c>
      <c r="C1116" s="24" t="s">
        <v>1178</v>
      </c>
    </row>
    <row r="1117" customFormat="false" ht="15" hidden="false" customHeight="false" outlineLevel="0" collapsed="false">
      <c r="A1117" s="24" t="n">
        <v>1116</v>
      </c>
      <c r="B1117" s="24" t="n">
        <v>18521000</v>
      </c>
      <c r="C1117" s="24" t="s">
        <v>1179</v>
      </c>
    </row>
    <row r="1118" customFormat="false" ht="15" hidden="false" customHeight="false" outlineLevel="0" collapsed="false">
      <c r="A1118" s="24" t="n">
        <v>1117</v>
      </c>
      <c r="B1118" s="24" t="n">
        <v>18521100</v>
      </c>
      <c r="C1118" s="24" t="s">
        <v>1180</v>
      </c>
    </row>
    <row r="1119" customFormat="false" ht="15" hidden="false" customHeight="false" outlineLevel="0" collapsed="false">
      <c r="A1119" s="24" t="n">
        <v>1118</v>
      </c>
      <c r="B1119" s="24" t="n">
        <v>18522000</v>
      </c>
      <c r="C1119" s="24" t="s">
        <v>1181</v>
      </c>
    </row>
    <row r="1120" customFormat="false" ht="15" hidden="false" customHeight="false" outlineLevel="0" collapsed="false">
      <c r="A1120" s="24" t="n">
        <v>1119</v>
      </c>
      <c r="B1120" s="24" t="n">
        <v>18523000</v>
      </c>
      <c r="C1120" s="24" t="s">
        <v>1182</v>
      </c>
    </row>
    <row r="1121" customFormat="false" ht="15" hidden="false" customHeight="false" outlineLevel="0" collapsed="false">
      <c r="A1121" s="24" t="n">
        <v>1120</v>
      </c>
      <c r="B1121" s="24" t="n">
        <v>18530000</v>
      </c>
      <c r="C1121" s="24" t="s">
        <v>1183</v>
      </c>
    </row>
    <row r="1122" customFormat="false" ht="15" hidden="false" customHeight="false" outlineLevel="0" collapsed="false">
      <c r="A1122" s="24" t="n">
        <v>1121</v>
      </c>
      <c r="B1122" s="24" t="n">
        <v>18600000</v>
      </c>
      <c r="C1122" s="24" t="s">
        <v>1184</v>
      </c>
    </row>
    <row r="1123" customFormat="false" ht="15" hidden="false" customHeight="false" outlineLevel="0" collapsed="false">
      <c r="A1123" s="24" t="n">
        <v>1122</v>
      </c>
      <c r="B1123" s="24" t="n">
        <v>18610000</v>
      </c>
      <c r="C1123" s="24" t="s">
        <v>1185</v>
      </c>
    </row>
    <row r="1124" customFormat="false" ht="15" hidden="false" customHeight="false" outlineLevel="0" collapsed="false">
      <c r="A1124" s="24" t="n">
        <v>1123</v>
      </c>
      <c r="B1124" s="24" t="n">
        <v>18611000</v>
      </c>
      <c r="C1124" s="24" t="s">
        <v>1186</v>
      </c>
    </row>
    <row r="1125" customFormat="false" ht="15" hidden="false" customHeight="false" outlineLevel="0" collapsed="false">
      <c r="A1125" s="24" t="n">
        <v>1124</v>
      </c>
      <c r="B1125" s="24" t="n">
        <v>18612000</v>
      </c>
      <c r="C1125" s="24" t="s">
        <v>1187</v>
      </c>
    </row>
    <row r="1126" customFormat="false" ht="15" hidden="false" customHeight="false" outlineLevel="0" collapsed="false">
      <c r="A1126" s="24" t="n">
        <v>1125</v>
      </c>
      <c r="B1126" s="24" t="n">
        <v>18613000</v>
      </c>
      <c r="C1126" s="24" t="s">
        <v>1188</v>
      </c>
    </row>
    <row r="1127" customFormat="false" ht="15" hidden="false" customHeight="false" outlineLevel="0" collapsed="false">
      <c r="A1127" s="24" t="n">
        <v>1126</v>
      </c>
      <c r="B1127" s="24" t="n">
        <v>18620000</v>
      </c>
      <c r="C1127" s="24" t="s">
        <v>1189</v>
      </c>
    </row>
    <row r="1128" customFormat="false" ht="15" hidden="false" customHeight="false" outlineLevel="0" collapsed="false">
      <c r="A1128" s="24" t="n">
        <v>1127</v>
      </c>
      <c r="B1128" s="24" t="n">
        <v>18800000</v>
      </c>
      <c r="C1128" s="24" t="s">
        <v>1190</v>
      </c>
    </row>
    <row r="1129" customFormat="false" ht="15" hidden="false" customHeight="false" outlineLevel="0" collapsed="false">
      <c r="A1129" s="24" t="n">
        <v>1128</v>
      </c>
      <c r="B1129" s="24" t="n">
        <v>18810000</v>
      </c>
      <c r="C1129" s="24" t="s">
        <v>1191</v>
      </c>
    </row>
    <row r="1130" customFormat="false" ht="15" hidden="false" customHeight="false" outlineLevel="0" collapsed="false">
      <c r="A1130" s="24" t="n">
        <v>1129</v>
      </c>
      <c r="B1130" s="24" t="n">
        <v>18811000</v>
      </c>
      <c r="C1130" s="24" t="s">
        <v>1192</v>
      </c>
    </row>
    <row r="1131" customFormat="false" ht="15" hidden="false" customHeight="false" outlineLevel="0" collapsed="false">
      <c r="A1131" s="24" t="n">
        <v>1130</v>
      </c>
      <c r="B1131" s="24" t="n">
        <v>18812000</v>
      </c>
      <c r="C1131" s="24" t="s">
        <v>1193</v>
      </c>
    </row>
    <row r="1132" customFormat="false" ht="15" hidden="false" customHeight="false" outlineLevel="0" collapsed="false">
      <c r="A1132" s="24" t="n">
        <v>1131</v>
      </c>
      <c r="B1132" s="24" t="n">
        <v>18812100</v>
      </c>
      <c r="C1132" s="24" t="s">
        <v>1194</v>
      </c>
    </row>
    <row r="1133" customFormat="false" ht="15" hidden="false" customHeight="false" outlineLevel="0" collapsed="false">
      <c r="A1133" s="24" t="n">
        <v>1132</v>
      </c>
      <c r="B1133" s="24" t="n">
        <v>18812200</v>
      </c>
      <c r="C1133" s="24" t="s">
        <v>1195</v>
      </c>
    </row>
    <row r="1134" customFormat="false" ht="15" hidden="false" customHeight="false" outlineLevel="0" collapsed="false">
      <c r="A1134" s="24" t="n">
        <v>1133</v>
      </c>
      <c r="B1134" s="24" t="n">
        <v>18812300</v>
      </c>
      <c r="C1134" s="24" t="s">
        <v>1196</v>
      </c>
    </row>
    <row r="1135" customFormat="false" ht="15" hidden="false" customHeight="false" outlineLevel="0" collapsed="false">
      <c r="A1135" s="24" t="n">
        <v>1134</v>
      </c>
      <c r="B1135" s="24" t="n">
        <v>18812400</v>
      </c>
      <c r="C1135" s="24" t="s">
        <v>1197</v>
      </c>
    </row>
    <row r="1136" customFormat="false" ht="15" hidden="false" customHeight="false" outlineLevel="0" collapsed="false">
      <c r="A1136" s="24" t="n">
        <v>1135</v>
      </c>
      <c r="B1136" s="24" t="n">
        <v>18813000</v>
      </c>
      <c r="C1136" s="24" t="s">
        <v>1198</v>
      </c>
    </row>
    <row r="1137" customFormat="false" ht="15" hidden="false" customHeight="false" outlineLevel="0" collapsed="false">
      <c r="A1137" s="24" t="n">
        <v>1136</v>
      </c>
      <c r="B1137" s="24" t="n">
        <v>18813100</v>
      </c>
      <c r="C1137" s="24" t="s">
        <v>1199</v>
      </c>
    </row>
    <row r="1138" customFormat="false" ht="15" hidden="false" customHeight="false" outlineLevel="0" collapsed="false">
      <c r="A1138" s="24" t="n">
        <v>1137</v>
      </c>
      <c r="B1138" s="24" t="n">
        <v>18813200</v>
      </c>
      <c r="C1138" s="24" t="s">
        <v>1200</v>
      </c>
    </row>
    <row r="1139" customFormat="false" ht="15" hidden="false" customHeight="false" outlineLevel="0" collapsed="false">
      <c r="A1139" s="24" t="n">
        <v>1138</v>
      </c>
      <c r="B1139" s="24" t="n">
        <v>18813300</v>
      </c>
      <c r="C1139" s="24" t="s">
        <v>1201</v>
      </c>
    </row>
    <row r="1140" customFormat="false" ht="15" hidden="false" customHeight="false" outlineLevel="0" collapsed="false">
      <c r="A1140" s="24" t="n">
        <v>1139</v>
      </c>
      <c r="B1140" s="24" t="n">
        <v>18814000</v>
      </c>
      <c r="C1140" s="24" t="s">
        <v>1202</v>
      </c>
    </row>
    <row r="1141" customFormat="false" ht="15" hidden="false" customHeight="false" outlineLevel="0" collapsed="false">
      <c r="A1141" s="24" t="n">
        <v>1140</v>
      </c>
      <c r="B1141" s="24" t="n">
        <v>18815000</v>
      </c>
      <c r="C1141" s="24" t="s">
        <v>1203</v>
      </c>
    </row>
    <row r="1142" customFormat="false" ht="15" hidden="false" customHeight="false" outlineLevel="0" collapsed="false">
      <c r="A1142" s="24" t="n">
        <v>1141</v>
      </c>
      <c r="B1142" s="24" t="n">
        <v>18815100</v>
      </c>
      <c r="C1142" s="24" t="s">
        <v>1204</v>
      </c>
    </row>
    <row r="1143" customFormat="false" ht="15" hidden="false" customHeight="false" outlineLevel="0" collapsed="false">
      <c r="A1143" s="24" t="n">
        <v>1142</v>
      </c>
      <c r="B1143" s="24" t="n">
        <v>18815200</v>
      </c>
      <c r="C1143" s="24" t="s">
        <v>1205</v>
      </c>
    </row>
    <row r="1144" customFormat="false" ht="15" hidden="false" customHeight="false" outlineLevel="0" collapsed="false">
      <c r="A1144" s="24" t="n">
        <v>1143</v>
      </c>
      <c r="B1144" s="24" t="n">
        <v>18815300</v>
      </c>
      <c r="C1144" s="24" t="s">
        <v>1206</v>
      </c>
    </row>
    <row r="1145" customFormat="false" ht="15" hidden="false" customHeight="false" outlineLevel="0" collapsed="false">
      <c r="A1145" s="24" t="n">
        <v>1144</v>
      </c>
      <c r="B1145" s="24" t="n">
        <v>18815400</v>
      </c>
      <c r="C1145" s="24" t="s">
        <v>1207</v>
      </c>
    </row>
    <row r="1146" customFormat="false" ht="15" hidden="false" customHeight="false" outlineLevel="0" collapsed="false">
      <c r="A1146" s="24" t="n">
        <v>1145</v>
      </c>
      <c r="B1146" s="24" t="n">
        <v>18816000</v>
      </c>
      <c r="C1146" s="24" t="s">
        <v>1208</v>
      </c>
    </row>
    <row r="1147" customFormat="false" ht="15" hidden="false" customHeight="false" outlineLevel="0" collapsed="false">
      <c r="A1147" s="24" t="n">
        <v>1146</v>
      </c>
      <c r="B1147" s="24" t="n">
        <v>18820000</v>
      </c>
      <c r="C1147" s="24" t="s">
        <v>1209</v>
      </c>
    </row>
    <row r="1148" customFormat="false" ht="15" hidden="false" customHeight="false" outlineLevel="0" collapsed="false">
      <c r="A1148" s="24" t="n">
        <v>1147</v>
      </c>
      <c r="B1148" s="24" t="n">
        <v>18821000</v>
      </c>
      <c r="C1148" s="24" t="s">
        <v>1210</v>
      </c>
    </row>
    <row r="1149" customFormat="false" ht="15" hidden="false" customHeight="false" outlineLevel="0" collapsed="false">
      <c r="A1149" s="24" t="n">
        <v>1148</v>
      </c>
      <c r="B1149" s="24" t="n">
        <v>18821100</v>
      </c>
      <c r="C1149" s="24" t="s">
        <v>1211</v>
      </c>
    </row>
    <row r="1150" customFormat="false" ht="15" hidden="false" customHeight="false" outlineLevel="0" collapsed="false">
      <c r="A1150" s="24" t="n">
        <v>1149</v>
      </c>
      <c r="B1150" s="24" t="n">
        <v>18822000</v>
      </c>
      <c r="C1150" s="24" t="s">
        <v>1212</v>
      </c>
    </row>
    <row r="1151" customFormat="false" ht="15" hidden="false" customHeight="false" outlineLevel="0" collapsed="false">
      <c r="A1151" s="24" t="n">
        <v>1150</v>
      </c>
      <c r="B1151" s="24" t="n">
        <v>18823000</v>
      </c>
      <c r="C1151" s="24" t="s">
        <v>1213</v>
      </c>
    </row>
    <row r="1152" customFormat="false" ht="15" hidden="false" customHeight="false" outlineLevel="0" collapsed="false">
      <c r="A1152" s="24" t="n">
        <v>1151</v>
      </c>
      <c r="B1152" s="24" t="n">
        <v>18824000</v>
      </c>
      <c r="C1152" s="24" t="s">
        <v>1214</v>
      </c>
    </row>
    <row r="1153" customFormat="false" ht="15" hidden="false" customHeight="false" outlineLevel="0" collapsed="false">
      <c r="A1153" s="24" t="n">
        <v>1152</v>
      </c>
      <c r="B1153" s="24" t="n">
        <v>18830000</v>
      </c>
      <c r="C1153" s="24" t="s">
        <v>1215</v>
      </c>
    </row>
    <row r="1154" customFormat="false" ht="15" hidden="false" customHeight="false" outlineLevel="0" collapsed="false">
      <c r="A1154" s="24" t="n">
        <v>1153</v>
      </c>
      <c r="B1154" s="24" t="n">
        <v>18831000</v>
      </c>
      <c r="C1154" s="24" t="s">
        <v>1216</v>
      </c>
    </row>
    <row r="1155" customFormat="false" ht="15" hidden="false" customHeight="false" outlineLevel="0" collapsed="false">
      <c r="A1155" s="24" t="n">
        <v>1154</v>
      </c>
      <c r="B1155" s="24" t="n">
        <v>18832000</v>
      </c>
      <c r="C1155" s="24" t="s">
        <v>1217</v>
      </c>
    </row>
    <row r="1156" customFormat="false" ht="15" hidden="false" customHeight="false" outlineLevel="0" collapsed="false">
      <c r="A1156" s="24" t="n">
        <v>1155</v>
      </c>
      <c r="B1156" s="24" t="n">
        <v>18832100</v>
      </c>
      <c r="C1156" s="24" t="s">
        <v>1218</v>
      </c>
    </row>
    <row r="1157" customFormat="false" ht="15" hidden="false" customHeight="false" outlineLevel="0" collapsed="false">
      <c r="A1157" s="24" t="n">
        <v>1156</v>
      </c>
      <c r="B1157" s="24" t="n">
        <v>18840000</v>
      </c>
      <c r="C1157" s="24" t="s">
        <v>1219</v>
      </c>
    </row>
    <row r="1158" customFormat="false" ht="15" hidden="false" customHeight="false" outlineLevel="0" collapsed="false">
      <c r="A1158" s="24" t="n">
        <v>1157</v>
      </c>
      <c r="B1158" s="24" t="n">
        <v>18841000</v>
      </c>
      <c r="C1158" s="24" t="s">
        <v>1220</v>
      </c>
    </row>
    <row r="1159" customFormat="false" ht="15" hidden="false" customHeight="false" outlineLevel="0" collapsed="false">
      <c r="A1159" s="24" t="n">
        <v>1158</v>
      </c>
      <c r="B1159" s="24" t="n">
        <v>18842000</v>
      </c>
      <c r="C1159" s="24" t="s">
        <v>1221</v>
      </c>
    </row>
    <row r="1160" customFormat="false" ht="15" hidden="false" customHeight="false" outlineLevel="0" collapsed="false">
      <c r="A1160" s="24" t="n">
        <v>1159</v>
      </c>
      <c r="B1160" s="24" t="n">
        <v>18843000</v>
      </c>
      <c r="C1160" s="24" t="s">
        <v>1222</v>
      </c>
    </row>
    <row r="1161" customFormat="false" ht="15" hidden="false" customHeight="false" outlineLevel="0" collapsed="false">
      <c r="A1161" s="24" t="n">
        <v>1160</v>
      </c>
      <c r="B1161" s="24" t="n">
        <v>18900000</v>
      </c>
      <c r="C1161" s="24" t="s">
        <v>1223</v>
      </c>
    </row>
    <row r="1162" customFormat="false" ht="15" hidden="false" customHeight="false" outlineLevel="0" collapsed="false">
      <c r="A1162" s="24" t="n">
        <v>1161</v>
      </c>
      <c r="B1162" s="24" t="n">
        <v>18910000</v>
      </c>
      <c r="C1162" s="24" t="s">
        <v>1224</v>
      </c>
    </row>
    <row r="1163" customFormat="false" ht="15" hidden="false" customHeight="false" outlineLevel="0" collapsed="false">
      <c r="A1163" s="24" t="n">
        <v>1162</v>
      </c>
      <c r="B1163" s="24" t="n">
        <v>18911000</v>
      </c>
      <c r="C1163" s="24" t="s">
        <v>1225</v>
      </c>
    </row>
    <row r="1164" customFormat="false" ht="15" hidden="false" customHeight="false" outlineLevel="0" collapsed="false">
      <c r="A1164" s="24" t="n">
        <v>1163</v>
      </c>
      <c r="B1164" s="24" t="n">
        <v>18912000</v>
      </c>
      <c r="C1164" s="24" t="s">
        <v>1226</v>
      </c>
    </row>
    <row r="1165" customFormat="false" ht="15" hidden="false" customHeight="false" outlineLevel="0" collapsed="false">
      <c r="A1165" s="24" t="n">
        <v>1164</v>
      </c>
      <c r="B1165" s="24" t="n">
        <v>18913000</v>
      </c>
      <c r="C1165" s="24" t="s">
        <v>1227</v>
      </c>
    </row>
    <row r="1166" customFormat="false" ht="15" hidden="false" customHeight="false" outlineLevel="0" collapsed="false">
      <c r="A1166" s="24" t="n">
        <v>1165</v>
      </c>
      <c r="B1166" s="24" t="n">
        <v>18920000</v>
      </c>
      <c r="C1166" s="24" t="s">
        <v>1228</v>
      </c>
    </row>
    <row r="1167" customFormat="false" ht="15" hidden="false" customHeight="false" outlineLevel="0" collapsed="false">
      <c r="A1167" s="24" t="n">
        <v>1166</v>
      </c>
      <c r="B1167" s="24" t="n">
        <v>18921000</v>
      </c>
      <c r="C1167" s="24" t="s">
        <v>1229</v>
      </c>
    </row>
    <row r="1168" customFormat="false" ht="15" hidden="false" customHeight="false" outlineLevel="0" collapsed="false">
      <c r="A1168" s="24" t="n">
        <v>1167</v>
      </c>
      <c r="B1168" s="24" t="n">
        <v>18923000</v>
      </c>
      <c r="C1168" s="24" t="s">
        <v>1230</v>
      </c>
    </row>
    <row r="1169" customFormat="false" ht="15" hidden="false" customHeight="false" outlineLevel="0" collapsed="false">
      <c r="A1169" s="24" t="n">
        <v>1168</v>
      </c>
      <c r="B1169" s="24" t="n">
        <v>18923100</v>
      </c>
      <c r="C1169" s="24" t="s">
        <v>1231</v>
      </c>
    </row>
    <row r="1170" customFormat="false" ht="15" hidden="false" customHeight="false" outlineLevel="0" collapsed="false">
      <c r="A1170" s="24" t="n">
        <v>1169</v>
      </c>
      <c r="B1170" s="24" t="n">
        <v>18923200</v>
      </c>
      <c r="C1170" s="24" t="s">
        <v>1232</v>
      </c>
    </row>
    <row r="1171" customFormat="false" ht="15" hidden="false" customHeight="false" outlineLevel="0" collapsed="false">
      <c r="A1171" s="24" t="n">
        <v>1170</v>
      </c>
      <c r="B1171" s="24" t="n">
        <v>18924000</v>
      </c>
      <c r="C1171" s="24" t="s">
        <v>1233</v>
      </c>
    </row>
    <row r="1172" customFormat="false" ht="15" hidden="false" customHeight="false" outlineLevel="0" collapsed="false">
      <c r="A1172" s="24" t="n">
        <v>1171</v>
      </c>
      <c r="B1172" s="24" t="n">
        <v>18925000</v>
      </c>
      <c r="C1172" s="24" t="s">
        <v>1234</v>
      </c>
    </row>
    <row r="1173" customFormat="false" ht="15" hidden="false" customHeight="false" outlineLevel="0" collapsed="false">
      <c r="A1173" s="24" t="n">
        <v>1172</v>
      </c>
      <c r="B1173" s="24" t="n">
        <v>18925100</v>
      </c>
      <c r="C1173" s="24" t="s">
        <v>1235</v>
      </c>
    </row>
    <row r="1174" customFormat="false" ht="15" hidden="false" customHeight="false" outlineLevel="0" collapsed="false">
      <c r="A1174" s="24" t="n">
        <v>1173</v>
      </c>
      <c r="B1174" s="24" t="n">
        <v>18925200</v>
      </c>
      <c r="C1174" s="24" t="s">
        <v>1236</v>
      </c>
    </row>
    <row r="1175" customFormat="false" ht="15" hidden="false" customHeight="false" outlineLevel="0" collapsed="false">
      <c r="A1175" s="24" t="n">
        <v>1174</v>
      </c>
      <c r="B1175" s="24" t="n">
        <v>18929000</v>
      </c>
      <c r="C1175" s="24" t="s">
        <v>1237</v>
      </c>
    </row>
    <row r="1176" customFormat="false" ht="15" hidden="false" customHeight="false" outlineLevel="0" collapsed="false">
      <c r="A1176" s="24" t="n">
        <v>1175</v>
      </c>
      <c r="B1176" s="24" t="n">
        <v>18930000</v>
      </c>
      <c r="C1176" s="24" t="s">
        <v>1238</v>
      </c>
    </row>
    <row r="1177" customFormat="false" ht="15" hidden="false" customHeight="false" outlineLevel="0" collapsed="false">
      <c r="A1177" s="24" t="n">
        <v>1176</v>
      </c>
      <c r="B1177" s="24" t="n">
        <v>18931000</v>
      </c>
      <c r="C1177" s="24" t="s">
        <v>1239</v>
      </c>
    </row>
    <row r="1178" customFormat="false" ht="15" hidden="false" customHeight="false" outlineLevel="0" collapsed="false">
      <c r="A1178" s="24" t="n">
        <v>1177</v>
      </c>
      <c r="B1178" s="24" t="n">
        <v>18931100</v>
      </c>
      <c r="C1178" s="24" t="s">
        <v>1240</v>
      </c>
    </row>
    <row r="1179" customFormat="false" ht="15" hidden="false" customHeight="false" outlineLevel="0" collapsed="false">
      <c r="A1179" s="24" t="n">
        <v>1178</v>
      </c>
      <c r="B1179" s="24" t="n">
        <v>18932000</v>
      </c>
      <c r="C1179" s="24" t="s">
        <v>1241</v>
      </c>
    </row>
    <row r="1180" customFormat="false" ht="15" hidden="false" customHeight="false" outlineLevel="0" collapsed="false">
      <c r="A1180" s="24" t="n">
        <v>1179</v>
      </c>
      <c r="B1180" s="24" t="n">
        <v>18933000</v>
      </c>
      <c r="C1180" s="24" t="s">
        <v>1242</v>
      </c>
    </row>
    <row r="1181" customFormat="false" ht="15" hidden="false" customHeight="false" outlineLevel="0" collapsed="false">
      <c r="A1181" s="24" t="n">
        <v>1180</v>
      </c>
      <c r="B1181" s="24" t="n">
        <v>18933100</v>
      </c>
      <c r="C1181" s="24" t="s">
        <v>1243</v>
      </c>
    </row>
    <row r="1182" customFormat="false" ht="15" hidden="false" customHeight="false" outlineLevel="0" collapsed="false">
      <c r="A1182" s="24" t="n">
        <v>1181</v>
      </c>
      <c r="B1182" s="24" t="n">
        <v>18934000</v>
      </c>
      <c r="C1182" s="24" t="s">
        <v>1244</v>
      </c>
    </row>
    <row r="1183" customFormat="false" ht="15" hidden="false" customHeight="false" outlineLevel="0" collapsed="false">
      <c r="A1183" s="24" t="n">
        <v>1182</v>
      </c>
      <c r="B1183" s="24" t="n">
        <v>18935000</v>
      </c>
      <c r="C1183" s="24" t="s">
        <v>1245</v>
      </c>
    </row>
    <row r="1184" customFormat="false" ht="15" hidden="false" customHeight="false" outlineLevel="0" collapsed="false">
      <c r="A1184" s="24" t="n">
        <v>1183</v>
      </c>
      <c r="B1184" s="24" t="n">
        <v>18936000</v>
      </c>
      <c r="C1184" s="24" t="s">
        <v>1246</v>
      </c>
    </row>
    <row r="1185" customFormat="false" ht="15" hidden="false" customHeight="false" outlineLevel="0" collapsed="false">
      <c r="A1185" s="24" t="n">
        <v>1184</v>
      </c>
      <c r="B1185" s="24" t="n">
        <v>18937000</v>
      </c>
      <c r="C1185" s="24" t="s">
        <v>1247</v>
      </c>
    </row>
    <row r="1186" customFormat="false" ht="15" hidden="false" customHeight="false" outlineLevel="0" collapsed="false">
      <c r="A1186" s="24" t="n">
        <v>1185</v>
      </c>
      <c r="B1186" s="24" t="n">
        <v>18937100</v>
      </c>
      <c r="C1186" s="24" t="s">
        <v>1248</v>
      </c>
    </row>
    <row r="1187" customFormat="false" ht="15" hidden="false" customHeight="false" outlineLevel="0" collapsed="false">
      <c r="A1187" s="24" t="n">
        <v>1186</v>
      </c>
      <c r="B1187" s="24" t="n">
        <v>18938000</v>
      </c>
      <c r="C1187" s="24" t="s">
        <v>1249</v>
      </c>
    </row>
    <row r="1188" customFormat="false" ht="15" hidden="false" customHeight="false" outlineLevel="0" collapsed="false">
      <c r="A1188" s="24" t="n">
        <v>1187</v>
      </c>
      <c r="B1188" s="24" t="n">
        <v>18939000</v>
      </c>
      <c r="C1188" s="24" t="s">
        <v>1250</v>
      </c>
    </row>
    <row r="1189" customFormat="false" ht="15" hidden="false" customHeight="false" outlineLevel="0" collapsed="false">
      <c r="A1189" s="24" t="n">
        <v>1188</v>
      </c>
      <c r="B1189" s="24" t="n">
        <v>19000000</v>
      </c>
      <c r="C1189" s="24" t="s">
        <v>1251</v>
      </c>
    </row>
    <row r="1190" customFormat="false" ht="15" hidden="false" customHeight="false" outlineLevel="0" collapsed="false">
      <c r="A1190" s="24" t="n">
        <v>1189</v>
      </c>
      <c r="B1190" s="24" t="n">
        <v>19100000</v>
      </c>
      <c r="C1190" s="24" t="s">
        <v>1252</v>
      </c>
    </row>
    <row r="1191" customFormat="false" ht="15" hidden="false" customHeight="false" outlineLevel="0" collapsed="false">
      <c r="A1191" s="24" t="n">
        <v>1190</v>
      </c>
      <c r="B1191" s="24" t="n">
        <v>19110000</v>
      </c>
      <c r="C1191" s="24" t="s">
        <v>1253</v>
      </c>
    </row>
    <row r="1192" customFormat="false" ht="15" hidden="false" customHeight="false" outlineLevel="0" collapsed="false">
      <c r="A1192" s="24" t="n">
        <v>1191</v>
      </c>
      <c r="B1192" s="24" t="n">
        <v>19120000</v>
      </c>
      <c r="C1192" s="24" t="s">
        <v>1254</v>
      </c>
    </row>
    <row r="1193" customFormat="false" ht="15" hidden="false" customHeight="false" outlineLevel="0" collapsed="false">
      <c r="A1193" s="24" t="n">
        <v>1192</v>
      </c>
      <c r="B1193" s="24" t="n">
        <v>19130000</v>
      </c>
      <c r="C1193" s="24" t="s">
        <v>1255</v>
      </c>
    </row>
    <row r="1194" customFormat="false" ht="15" hidden="false" customHeight="false" outlineLevel="0" collapsed="false">
      <c r="A1194" s="24" t="n">
        <v>1193</v>
      </c>
      <c r="B1194" s="24" t="n">
        <v>19131000</v>
      </c>
      <c r="C1194" s="24" t="s">
        <v>1256</v>
      </c>
    </row>
    <row r="1195" customFormat="false" ht="15" hidden="false" customHeight="false" outlineLevel="0" collapsed="false">
      <c r="A1195" s="24" t="n">
        <v>1194</v>
      </c>
      <c r="B1195" s="24" t="n">
        <v>19132000</v>
      </c>
      <c r="C1195" s="24" t="s">
        <v>1257</v>
      </c>
    </row>
    <row r="1196" customFormat="false" ht="15" hidden="false" customHeight="false" outlineLevel="0" collapsed="false">
      <c r="A1196" s="24" t="n">
        <v>1195</v>
      </c>
      <c r="B1196" s="24" t="n">
        <v>19133000</v>
      </c>
      <c r="C1196" s="24" t="s">
        <v>1258</v>
      </c>
    </row>
    <row r="1197" customFormat="false" ht="15" hidden="false" customHeight="false" outlineLevel="0" collapsed="false">
      <c r="A1197" s="24" t="n">
        <v>1196</v>
      </c>
      <c r="B1197" s="24" t="n">
        <v>19140000</v>
      </c>
      <c r="C1197" s="24" t="s">
        <v>1259</v>
      </c>
    </row>
    <row r="1198" customFormat="false" ht="15" hidden="false" customHeight="false" outlineLevel="0" collapsed="false">
      <c r="A1198" s="24" t="n">
        <v>1197</v>
      </c>
      <c r="B1198" s="24" t="n">
        <v>19141000</v>
      </c>
      <c r="C1198" s="24" t="s">
        <v>1260</v>
      </c>
    </row>
    <row r="1199" customFormat="false" ht="15" hidden="false" customHeight="false" outlineLevel="0" collapsed="false">
      <c r="A1199" s="24" t="n">
        <v>1198</v>
      </c>
      <c r="B1199" s="24" t="n">
        <v>19142000</v>
      </c>
      <c r="C1199" s="24" t="s">
        <v>1261</v>
      </c>
    </row>
    <row r="1200" customFormat="false" ht="15" hidden="false" customHeight="false" outlineLevel="0" collapsed="false">
      <c r="A1200" s="24" t="n">
        <v>1199</v>
      </c>
      <c r="B1200" s="24" t="n">
        <v>19143000</v>
      </c>
      <c r="C1200" s="24" t="s">
        <v>1262</v>
      </c>
    </row>
    <row r="1201" customFormat="false" ht="15" hidden="false" customHeight="false" outlineLevel="0" collapsed="false">
      <c r="A1201" s="24" t="n">
        <v>1200</v>
      </c>
      <c r="B1201" s="24" t="n">
        <v>19144000</v>
      </c>
      <c r="C1201" s="24" t="s">
        <v>1263</v>
      </c>
    </row>
    <row r="1202" customFormat="false" ht="15" hidden="false" customHeight="false" outlineLevel="0" collapsed="false">
      <c r="A1202" s="24" t="n">
        <v>1201</v>
      </c>
      <c r="B1202" s="24" t="n">
        <v>19160000</v>
      </c>
      <c r="C1202" s="24" t="s">
        <v>1264</v>
      </c>
    </row>
    <row r="1203" customFormat="false" ht="15" hidden="false" customHeight="false" outlineLevel="0" collapsed="false">
      <c r="A1203" s="24" t="n">
        <v>1202</v>
      </c>
      <c r="B1203" s="24" t="n">
        <v>19170000</v>
      </c>
      <c r="C1203" s="24" t="s">
        <v>1265</v>
      </c>
    </row>
    <row r="1204" customFormat="false" ht="15" hidden="false" customHeight="false" outlineLevel="0" collapsed="false">
      <c r="A1204" s="24" t="n">
        <v>1203</v>
      </c>
      <c r="B1204" s="24" t="n">
        <v>19200000</v>
      </c>
      <c r="C1204" s="24" t="s">
        <v>1266</v>
      </c>
    </row>
    <row r="1205" customFormat="false" ht="15" hidden="false" customHeight="false" outlineLevel="0" collapsed="false">
      <c r="A1205" s="24" t="n">
        <v>1204</v>
      </c>
      <c r="B1205" s="24" t="n">
        <v>19210000</v>
      </c>
      <c r="C1205" s="24" t="s">
        <v>1267</v>
      </c>
    </row>
    <row r="1206" customFormat="false" ht="15" hidden="false" customHeight="false" outlineLevel="0" collapsed="false">
      <c r="A1206" s="24" t="n">
        <v>1205</v>
      </c>
      <c r="B1206" s="24" t="n">
        <v>19211000</v>
      </c>
      <c r="C1206" s="24" t="s">
        <v>1268</v>
      </c>
    </row>
    <row r="1207" customFormat="false" ht="15" hidden="false" customHeight="false" outlineLevel="0" collapsed="false">
      <c r="A1207" s="24" t="n">
        <v>1206</v>
      </c>
      <c r="B1207" s="24" t="n">
        <v>19211100</v>
      </c>
      <c r="C1207" s="24" t="s">
        <v>1269</v>
      </c>
    </row>
    <row r="1208" customFormat="false" ht="15" hidden="false" customHeight="false" outlineLevel="0" collapsed="false">
      <c r="A1208" s="24" t="n">
        <v>1207</v>
      </c>
      <c r="B1208" s="24" t="n">
        <v>19212000</v>
      </c>
      <c r="C1208" s="24" t="s">
        <v>1270</v>
      </c>
    </row>
    <row r="1209" customFormat="false" ht="15" hidden="false" customHeight="false" outlineLevel="0" collapsed="false">
      <c r="A1209" s="24" t="n">
        <v>1208</v>
      </c>
      <c r="B1209" s="24" t="n">
        <v>19212100</v>
      </c>
      <c r="C1209" s="24" t="s">
        <v>1271</v>
      </c>
    </row>
    <row r="1210" customFormat="false" ht="15" hidden="false" customHeight="false" outlineLevel="0" collapsed="false">
      <c r="A1210" s="24" t="n">
        <v>1209</v>
      </c>
      <c r="B1210" s="24" t="n">
        <v>19212200</v>
      </c>
      <c r="C1210" s="24" t="s">
        <v>1272</v>
      </c>
    </row>
    <row r="1211" customFormat="false" ht="15" hidden="false" customHeight="false" outlineLevel="0" collapsed="false">
      <c r="A1211" s="24" t="n">
        <v>1210</v>
      </c>
      <c r="B1211" s="24" t="n">
        <v>19212300</v>
      </c>
      <c r="C1211" s="24" t="s">
        <v>1273</v>
      </c>
    </row>
    <row r="1212" customFormat="false" ht="15" hidden="false" customHeight="false" outlineLevel="0" collapsed="false">
      <c r="A1212" s="24" t="n">
        <v>1211</v>
      </c>
      <c r="B1212" s="24" t="n">
        <v>19212310</v>
      </c>
      <c r="C1212" s="24" t="s">
        <v>1274</v>
      </c>
    </row>
    <row r="1213" customFormat="false" ht="15" hidden="false" customHeight="false" outlineLevel="0" collapsed="false">
      <c r="A1213" s="24" t="n">
        <v>1212</v>
      </c>
      <c r="B1213" s="24" t="n">
        <v>19212400</v>
      </c>
      <c r="C1213" s="24" t="s">
        <v>1275</v>
      </c>
    </row>
    <row r="1214" customFormat="false" ht="15" hidden="false" customHeight="false" outlineLevel="0" collapsed="false">
      <c r="A1214" s="24" t="n">
        <v>1213</v>
      </c>
      <c r="B1214" s="24" t="n">
        <v>19212500</v>
      </c>
      <c r="C1214" s="24" t="s">
        <v>1276</v>
      </c>
    </row>
    <row r="1215" customFormat="false" ht="15" hidden="false" customHeight="false" outlineLevel="0" collapsed="false">
      <c r="A1215" s="24" t="n">
        <v>1214</v>
      </c>
      <c r="B1215" s="24" t="n">
        <v>19212510</v>
      </c>
      <c r="C1215" s="24" t="s">
        <v>1277</v>
      </c>
    </row>
    <row r="1216" customFormat="false" ht="15" hidden="false" customHeight="false" outlineLevel="0" collapsed="false">
      <c r="A1216" s="24" t="n">
        <v>1215</v>
      </c>
      <c r="B1216" s="24" t="n">
        <v>19220000</v>
      </c>
      <c r="C1216" s="24" t="s">
        <v>1278</v>
      </c>
    </row>
    <row r="1217" customFormat="false" ht="15" hidden="false" customHeight="false" outlineLevel="0" collapsed="false">
      <c r="A1217" s="24" t="n">
        <v>1216</v>
      </c>
      <c r="B1217" s="24" t="n">
        <v>19230000</v>
      </c>
      <c r="C1217" s="24" t="s">
        <v>1279</v>
      </c>
    </row>
    <row r="1218" customFormat="false" ht="15" hidden="false" customHeight="false" outlineLevel="0" collapsed="false">
      <c r="A1218" s="24" t="n">
        <v>1217</v>
      </c>
      <c r="B1218" s="24" t="n">
        <v>19231000</v>
      </c>
      <c r="C1218" s="24" t="s">
        <v>1280</v>
      </c>
    </row>
    <row r="1219" customFormat="false" ht="15" hidden="false" customHeight="false" outlineLevel="0" collapsed="false">
      <c r="A1219" s="24" t="n">
        <v>1218</v>
      </c>
      <c r="B1219" s="24" t="n">
        <v>19240000</v>
      </c>
      <c r="C1219" s="24" t="s">
        <v>1281</v>
      </c>
    </row>
    <row r="1220" customFormat="false" ht="15" hidden="false" customHeight="false" outlineLevel="0" collapsed="false">
      <c r="A1220" s="24" t="n">
        <v>1219</v>
      </c>
      <c r="B1220" s="24" t="n">
        <v>19241000</v>
      </c>
      <c r="C1220" s="24" t="s">
        <v>1282</v>
      </c>
    </row>
    <row r="1221" customFormat="false" ht="15" hidden="false" customHeight="false" outlineLevel="0" collapsed="false">
      <c r="A1221" s="24" t="n">
        <v>1220</v>
      </c>
      <c r="B1221" s="24" t="n">
        <v>19242000</v>
      </c>
      <c r="C1221" s="24" t="s">
        <v>1283</v>
      </c>
    </row>
    <row r="1222" customFormat="false" ht="15" hidden="false" customHeight="false" outlineLevel="0" collapsed="false">
      <c r="A1222" s="24" t="n">
        <v>1221</v>
      </c>
      <c r="B1222" s="24" t="n">
        <v>19243000</v>
      </c>
      <c r="C1222" s="24" t="s">
        <v>1284</v>
      </c>
    </row>
    <row r="1223" customFormat="false" ht="15" hidden="false" customHeight="false" outlineLevel="0" collapsed="false">
      <c r="A1223" s="24" t="n">
        <v>1222</v>
      </c>
      <c r="B1223" s="24" t="n">
        <v>19244000</v>
      </c>
      <c r="C1223" s="24" t="s">
        <v>1285</v>
      </c>
    </row>
    <row r="1224" customFormat="false" ht="15" hidden="false" customHeight="false" outlineLevel="0" collapsed="false">
      <c r="A1224" s="24" t="n">
        <v>1223</v>
      </c>
      <c r="B1224" s="24" t="n">
        <v>19245000</v>
      </c>
      <c r="C1224" s="24" t="s">
        <v>1286</v>
      </c>
    </row>
    <row r="1225" customFormat="false" ht="15" hidden="false" customHeight="false" outlineLevel="0" collapsed="false">
      <c r="A1225" s="24" t="n">
        <v>1224</v>
      </c>
      <c r="B1225" s="24" t="n">
        <v>19250000</v>
      </c>
      <c r="C1225" s="24" t="s">
        <v>1287</v>
      </c>
    </row>
    <row r="1226" customFormat="false" ht="15" hidden="false" customHeight="false" outlineLevel="0" collapsed="false">
      <c r="A1226" s="24" t="n">
        <v>1225</v>
      </c>
      <c r="B1226" s="24" t="n">
        <v>19251000</v>
      </c>
      <c r="C1226" s="24" t="s">
        <v>1288</v>
      </c>
    </row>
    <row r="1227" customFormat="false" ht="15" hidden="false" customHeight="false" outlineLevel="0" collapsed="false">
      <c r="A1227" s="24" t="n">
        <v>1226</v>
      </c>
      <c r="B1227" s="24" t="n">
        <v>19251100</v>
      </c>
      <c r="C1227" s="24" t="s">
        <v>1289</v>
      </c>
    </row>
    <row r="1228" customFormat="false" ht="15" hidden="false" customHeight="false" outlineLevel="0" collapsed="false">
      <c r="A1228" s="24" t="n">
        <v>1227</v>
      </c>
      <c r="B1228" s="24" t="n">
        <v>19252000</v>
      </c>
      <c r="C1228" s="24" t="s">
        <v>1290</v>
      </c>
    </row>
    <row r="1229" customFormat="false" ht="15" hidden="false" customHeight="false" outlineLevel="0" collapsed="false">
      <c r="A1229" s="24" t="n">
        <v>1228</v>
      </c>
      <c r="B1229" s="24" t="n">
        <v>19260000</v>
      </c>
      <c r="C1229" s="24" t="s">
        <v>1291</v>
      </c>
    </row>
    <row r="1230" customFormat="false" ht="15" hidden="false" customHeight="false" outlineLevel="0" collapsed="false">
      <c r="A1230" s="24" t="n">
        <v>1229</v>
      </c>
      <c r="B1230" s="24" t="n">
        <v>19270000</v>
      </c>
      <c r="C1230" s="24" t="s">
        <v>1292</v>
      </c>
    </row>
    <row r="1231" customFormat="false" ht="15" hidden="false" customHeight="false" outlineLevel="0" collapsed="false">
      <c r="A1231" s="24" t="n">
        <v>1230</v>
      </c>
      <c r="B1231" s="24" t="n">
        <v>19280000</v>
      </c>
      <c r="C1231" s="24" t="s">
        <v>1293</v>
      </c>
    </row>
    <row r="1232" customFormat="false" ht="15" hidden="false" customHeight="false" outlineLevel="0" collapsed="false">
      <c r="A1232" s="24" t="n">
        <v>1231</v>
      </c>
      <c r="B1232" s="24" t="n">
        <v>19281000</v>
      </c>
      <c r="C1232" s="24" t="s">
        <v>1294</v>
      </c>
    </row>
    <row r="1233" customFormat="false" ht="15" hidden="false" customHeight="false" outlineLevel="0" collapsed="false">
      <c r="A1233" s="24" t="n">
        <v>1232</v>
      </c>
      <c r="B1233" s="24" t="n">
        <v>19282000</v>
      </c>
      <c r="C1233" s="24" t="s">
        <v>1295</v>
      </c>
    </row>
    <row r="1234" customFormat="false" ht="15" hidden="false" customHeight="false" outlineLevel="0" collapsed="false">
      <c r="A1234" s="24" t="n">
        <v>1233</v>
      </c>
      <c r="B1234" s="24" t="n">
        <v>19283000</v>
      </c>
      <c r="C1234" s="24" t="s">
        <v>1296</v>
      </c>
    </row>
    <row r="1235" customFormat="false" ht="15" hidden="false" customHeight="false" outlineLevel="0" collapsed="false">
      <c r="A1235" s="24" t="n">
        <v>1234</v>
      </c>
      <c r="B1235" s="24" t="n">
        <v>19400000</v>
      </c>
      <c r="C1235" s="24" t="s">
        <v>1297</v>
      </c>
    </row>
    <row r="1236" customFormat="false" ht="15" hidden="false" customHeight="false" outlineLevel="0" collapsed="false">
      <c r="A1236" s="24" t="n">
        <v>1235</v>
      </c>
      <c r="B1236" s="24" t="n">
        <v>19410000</v>
      </c>
      <c r="C1236" s="24" t="s">
        <v>1298</v>
      </c>
    </row>
    <row r="1237" customFormat="false" ht="15" hidden="false" customHeight="false" outlineLevel="0" collapsed="false">
      <c r="A1237" s="24" t="n">
        <v>1236</v>
      </c>
      <c r="B1237" s="24" t="n">
        <v>19420000</v>
      </c>
      <c r="C1237" s="24" t="s">
        <v>1299</v>
      </c>
    </row>
    <row r="1238" customFormat="false" ht="15" hidden="false" customHeight="false" outlineLevel="0" collapsed="false">
      <c r="A1238" s="24" t="n">
        <v>1237</v>
      </c>
      <c r="B1238" s="24" t="n">
        <v>19430000</v>
      </c>
      <c r="C1238" s="24" t="s">
        <v>1300</v>
      </c>
    </row>
    <row r="1239" customFormat="false" ht="15" hidden="false" customHeight="false" outlineLevel="0" collapsed="false">
      <c r="A1239" s="24" t="n">
        <v>1238</v>
      </c>
      <c r="B1239" s="24" t="n">
        <v>19431000</v>
      </c>
      <c r="C1239" s="24" t="s">
        <v>1301</v>
      </c>
    </row>
    <row r="1240" customFormat="false" ht="15" hidden="false" customHeight="false" outlineLevel="0" collapsed="false">
      <c r="A1240" s="24" t="n">
        <v>1239</v>
      </c>
      <c r="B1240" s="24" t="n">
        <v>19432000</v>
      </c>
      <c r="C1240" s="24" t="s">
        <v>1302</v>
      </c>
    </row>
    <row r="1241" customFormat="false" ht="15" hidden="false" customHeight="false" outlineLevel="0" collapsed="false">
      <c r="A1241" s="24" t="n">
        <v>1240</v>
      </c>
      <c r="B1241" s="24" t="n">
        <v>19433000</v>
      </c>
      <c r="C1241" s="24" t="s">
        <v>1303</v>
      </c>
    </row>
    <row r="1242" customFormat="false" ht="15" hidden="false" customHeight="false" outlineLevel="0" collapsed="false">
      <c r="A1242" s="24" t="n">
        <v>1241</v>
      </c>
      <c r="B1242" s="24" t="n">
        <v>19434000</v>
      </c>
      <c r="C1242" s="24" t="s">
        <v>1304</v>
      </c>
    </row>
    <row r="1243" customFormat="false" ht="15" hidden="false" customHeight="false" outlineLevel="0" collapsed="false">
      <c r="A1243" s="24" t="n">
        <v>1242</v>
      </c>
      <c r="B1243" s="24" t="n">
        <v>19435000</v>
      </c>
      <c r="C1243" s="24" t="s">
        <v>1305</v>
      </c>
    </row>
    <row r="1244" customFormat="false" ht="15" hidden="false" customHeight="false" outlineLevel="0" collapsed="false">
      <c r="A1244" s="24" t="n">
        <v>1243</v>
      </c>
      <c r="B1244" s="24" t="n">
        <v>19435100</v>
      </c>
      <c r="C1244" s="24" t="s">
        <v>1306</v>
      </c>
    </row>
    <row r="1245" customFormat="false" ht="15" hidden="false" customHeight="false" outlineLevel="0" collapsed="false">
      <c r="A1245" s="24" t="n">
        <v>1244</v>
      </c>
      <c r="B1245" s="24" t="n">
        <v>19435200</v>
      </c>
      <c r="C1245" s="24" t="s">
        <v>1307</v>
      </c>
    </row>
    <row r="1246" customFormat="false" ht="15" hidden="false" customHeight="false" outlineLevel="0" collapsed="false">
      <c r="A1246" s="24" t="n">
        <v>1245</v>
      </c>
      <c r="B1246" s="24" t="n">
        <v>19436000</v>
      </c>
      <c r="C1246" s="24" t="s">
        <v>1308</v>
      </c>
    </row>
    <row r="1247" customFormat="false" ht="15" hidden="false" customHeight="false" outlineLevel="0" collapsed="false">
      <c r="A1247" s="24" t="n">
        <v>1246</v>
      </c>
      <c r="B1247" s="24" t="n">
        <v>19440000</v>
      </c>
      <c r="C1247" s="24" t="s">
        <v>1309</v>
      </c>
    </row>
    <row r="1248" customFormat="false" ht="15" hidden="false" customHeight="false" outlineLevel="0" collapsed="false">
      <c r="A1248" s="24" t="n">
        <v>1247</v>
      </c>
      <c r="B1248" s="24" t="n">
        <v>19441000</v>
      </c>
      <c r="C1248" s="24" t="s">
        <v>1310</v>
      </c>
    </row>
    <row r="1249" customFormat="false" ht="15" hidden="false" customHeight="false" outlineLevel="0" collapsed="false">
      <c r="A1249" s="24" t="n">
        <v>1248</v>
      </c>
      <c r="B1249" s="24" t="n">
        <v>19442000</v>
      </c>
      <c r="C1249" s="24" t="s">
        <v>1311</v>
      </c>
    </row>
    <row r="1250" customFormat="false" ht="15" hidden="false" customHeight="false" outlineLevel="0" collapsed="false">
      <c r="A1250" s="24" t="n">
        <v>1249</v>
      </c>
      <c r="B1250" s="24" t="n">
        <v>19442100</v>
      </c>
      <c r="C1250" s="24" t="s">
        <v>1312</v>
      </c>
    </row>
    <row r="1251" customFormat="false" ht="15" hidden="false" customHeight="false" outlineLevel="0" collapsed="false">
      <c r="A1251" s="24" t="n">
        <v>1250</v>
      </c>
      <c r="B1251" s="24" t="n">
        <v>19442200</v>
      </c>
      <c r="C1251" s="24" t="s">
        <v>1313</v>
      </c>
    </row>
    <row r="1252" customFormat="false" ht="15" hidden="false" customHeight="false" outlineLevel="0" collapsed="false">
      <c r="A1252" s="24" t="n">
        <v>1251</v>
      </c>
      <c r="B1252" s="24" t="n">
        <v>19500000</v>
      </c>
      <c r="C1252" s="24" t="s">
        <v>1314</v>
      </c>
    </row>
    <row r="1253" customFormat="false" ht="15" hidden="false" customHeight="false" outlineLevel="0" collapsed="false">
      <c r="A1253" s="24" t="n">
        <v>1252</v>
      </c>
      <c r="B1253" s="24" t="n">
        <v>19510000</v>
      </c>
      <c r="C1253" s="24" t="s">
        <v>1315</v>
      </c>
    </row>
    <row r="1254" customFormat="false" ht="15" hidden="false" customHeight="false" outlineLevel="0" collapsed="false">
      <c r="A1254" s="24" t="n">
        <v>1253</v>
      </c>
      <c r="B1254" s="24" t="n">
        <v>19511000</v>
      </c>
      <c r="C1254" s="24" t="s">
        <v>1316</v>
      </c>
    </row>
    <row r="1255" customFormat="false" ht="15" hidden="false" customHeight="false" outlineLevel="0" collapsed="false">
      <c r="A1255" s="24" t="n">
        <v>1254</v>
      </c>
      <c r="B1255" s="24" t="n">
        <v>19511100</v>
      </c>
      <c r="C1255" s="24" t="s">
        <v>1317</v>
      </c>
    </row>
    <row r="1256" customFormat="false" ht="15" hidden="false" customHeight="false" outlineLevel="0" collapsed="false">
      <c r="A1256" s="24" t="n">
        <v>1255</v>
      </c>
      <c r="B1256" s="24" t="n">
        <v>19511200</v>
      </c>
      <c r="C1256" s="24" t="s">
        <v>1318</v>
      </c>
    </row>
    <row r="1257" customFormat="false" ht="15" hidden="false" customHeight="false" outlineLevel="0" collapsed="false">
      <c r="A1257" s="24" t="n">
        <v>1256</v>
      </c>
      <c r="B1257" s="24" t="n">
        <v>19511300</v>
      </c>
      <c r="C1257" s="24" t="s">
        <v>1319</v>
      </c>
    </row>
    <row r="1258" customFormat="false" ht="15" hidden="false" customHeight="false" outlineLevel="0" collapsed="false">
      <c r="A1258" s="24" t="n">
        <v>1257</v>
      </c>
      <c r="B1258" s="24" t="n">
        <v>19512000</v>
      </c>
      <c r="C1258" s="24" t="s">
        <v>1320</v>
      </c>
    </row>
    <row r="1259" customFormat="false" ht="15" hidden="false" customHeight="false" outlineLevel="0" collapsed="false">
      <c r="A1259" s="24" t="n">
        <v>1258</v>
      </c>
      <c r="B1259" s="24" t="n">
        <v>19513000</v>
      </c>
      <c r="C1259" s="24" t="s">
        <v>1321</v>
      </c>
    </row>
    <row r="1260" customFormat="false" ht="15" hidden="false" customHeight="false" outlineLevel="0" collapsed="false">
      <c r="A1260" s="24" t="n">
        <v>1259</v>
      </c>
      <c r="B1260" s="24" t="n">
        <v>19513100</v>
      </c>
      <c r="C1260" s="24" t="s">
        <v>1322</v>
      </c>
    </row>
    <row r="1261" customFormat="false" ht="15" hidden="false" customHeight="false" outlineLevel="0" collapsed="false">
      <c r="A1261" s="24" t="n">
        <v>1260</v>
      </c>
      <c r="B1261" s="24" t="n">
        <v>19513200</v>
      </c>
      <c r="C1261" s="24" t="s">
        <v>1323</v>
      </c>
    </row>
    <row r="1262" customFormat="false" ht="15" hidden="false" customHeight="false" outlineLevel="0" collapsed="false">
      <c r="A1262" s="24" t="n">
        <v>1261</v>
      </c>
      <c r="B1262" s="24" t="n">
        <v>19514000</v>
      </c>
      <c r="C1262" s="24" t="s">
        <v>1324</v>
      </c>
    </row>
    <row r="1263" customFormat="false" ht="15" hidden="false" customHeight="false" outlineLevel="0" collapsed="false">
      <c r="A1263" s="24" t="n">
        <v>1262</v>
      </c>
      <c r="B1263" s="24" t="n">
        <v>19520000</v>
      </c>
      <c r="C1263" s="24" t="s">
        <v>1325</v>
      </c>
    </row>
    <row r="1264" customFormat="false" ht="15" hidden="false" customHeight="false" outlineLevel="0" collapsed="false">
      <c r="A1264" s="24" t="n">
        <v>1263</v>
      </c>
      <c r="B1264" s="24" t="n">
        <v>19521000</v>
      </c>
      <c r="C1264" s="24" t="s">
        <v>1326</v>
      </c>
    </row>
    <row r="1265" customFormat="false" ht="15" hidden="false" customHeight="false" outlineLevel="0" collapsed="false">
      <c r="A1265" s="24" t="n">
        <v>1264</v>
      </c>
      <c r="B1265" s="24" t="n">
        <v>19521100</v>
      </c>
      <c r="C1265" s="24" t="s">
        <v>1327</v>
      </c>
    </row>
    <row r="1266" customFormat="false" ht="15" hidden="false" customHeight="false" outlineLevel="0" collapsed="false">
      <c r="A1266" s="24" t="n">
        <v>1265</v>
      </c>
      <c r="B1266" s="24" t="n">
        <v>19521200</v>
      </c>
      <c r="C1266" s="24" t="s">
        <v>1328</v>
      </c>
    </row>
    <row r="1267" customFormat="false" ht="15" hidden="false" customHeight="false" outlineLevel="0" collapsed="false">
      <c r="A1267" s="24" t="n">
        <v>1266</v>
      </c>
      <c r="B1267" s="24" t="n">
        <v>19522000</v>
      </c>
      <c r="C1267" s="24" t="s">
        <v>278</v>
      </c>
    </row>
    <row r="1268" customFormat="false" ht="15" hidden="false" customHeight="false" outlineLevel="0" collapsed="false">
      <c r="A1268" s="24" t="n">
        <v>1267</v>
      </c>
      <c r="B1268" s="24" t="n">
        <v>19522100</v>
      </c>
      <c r="C1268" s="24" t="s">
        <v>1329</v>
      </c>
    </row>
    <row r="1269" customFormat="false" ht="15" hidden="false" customHeight="false" outlineLevel="0" collapsed="false">
      <c r="A1269" s="24" t="n">
        <v>1268</v>
      </c>
      <c r="B1269" s="24" t="n">
        <v>19522110</v>
      </c>
      <c r="C1269" s="24" t="s">
        <v>1330</v>
      </c>
    </row>
    <row r="1270" customFormat="false" ht="15" hidden="false" customHeight="false" outlineLevel="0" collapsed="false">
      <c r="A1270" s="24" t="n">
        <v>1269</v>
      </c>
      <c r="B1270" s="24" t="n">
        <v>19600000</v>
      </c>
      <c r="C1270" s="24" t="s">
        <v>1331</v>
      </c>
    </row>
    <row r="1271" customFormat="false" ht="15" hidden="false" customHeight="false" outlineLevel="0" collapsed="false">
      <c r="A1271" s="24" t="n">
        <v>1270</v>
      </c>
      <c r="B1271" s="24" t="n">
        <v>19610000</v>
      </c>
      <c r="C1271" s="24" t="s">
        <v>1332</v>
      </c>
    </row>
    <row r="1272" customFormat="false" ht="15" hidden="false" customHeight="false" outlineLevel="0" collapsed="false">
      <c r="A1272" s="24" t="n">
        <v>1271</v>
      </c>
      <c r="B1272" s="24" t="n">
        <v>19620000</v>
      </c>
      <c r="C1272" s="24" t="s">
        <v>1333</v>
      </c>
    </row>
    <row r="1273" customFormat="false" ht="15" hidden="false" customHeight="false" outlineLevel="0" collapsed="false">
      <c r="A1273" s="24" t="n">
        <v>1272</v>
      </c>
      <c r="B1273" s="24" t="n">
        <v>19630000</v>
      </c>
      <c r="C1273" s="24" t="s">
        <v>1334</v>
      </c>
    </row>
    <row r="1274" customFormat="false" ht="15" hidden="false" customHeight="false" outlineLevel="0" collapsed="false">
      <c r="A1274" s="24" t="n">
        <v>1273</v>
      </c>
      <c r="B1274" s="24" t="n">
        <v>19640000</v>
      </c>
      <c r="C1274" s="24" t="s">
        <v>1335</v>
      </c>
    </row>
    <row r="1275" customFormat="false" ht="15" hidden="false" customHeight="false" outlineLevel="0" collapsed="false">
      <c r="A1275" s="24" t="n">
        <v>1274</v>
      </c>
      <c r="B1275" s="24" t="n">
        <v>19700000</v>
      </c>
      <c r="C1275" s="24" t="s">
        <v>1336</v>
      </c>
    </row>
    <row r="1276" customFormat="false" ht="15" hidden="false" customHeight="false" outlineLevel="0" collapsed="false">
      <c r="A1276" s="24" t="n">
        <v>1275</v>
      </c>
      <c r="B1276" s="24" t="n">
        <v>19710000</v>
      </c>
      <c r="C1276" s="24" t="s">
        <v>1337</v>
      </c>
    </row>
    <row r="1277" customFormat="false" ht="15" hidden="false" customHeight="false" outlineLevel="0" collapsed="false">
      <c r="A1277" s="24" t="n">
        <v>1276</v>
      </c>
      <c r="B1277" s="24" t="n">
        <v>19720000</v>
      </c>
      <c r="C1277" s="24" t="s">
        <v>1338</v>
      </c>
    </row>
    <row r="1278" customFormat="false" ht="15" hidden="false" customHeight="false" outlineLevel="0" collapsed="false">
      <c r="A1278" s="24" t="n">
        <v>1277</v>
      </c>
      <c r="B1278" s="24" t="n">
        <v>19721000</v>
      </c>
      <c r="C1278" s="24" t="s">
        <v>1339</v>
      </c>
    </row>
    <row r="1279" customFormat="false" ht="15" hidden="false" customHeight="false" outlineLevel="0" collapsed="false">
      <c r="A1279" s="24" t="n">
        <v>1278</v>
      </c>
      <c r="B1279" s="24" t="n">
        <v>19722000</v>
      </c>
      <c r="C1279" s="24" t="s">
        <v>1340</v>
      </c>
    </row>
    <row r="1280" customFormat="false" ht="15" hidden="false" customHeight="false" outlineLevel="0" collapsed="false">
      <c r="A1280" s="24" t="n">
        <v>1279</v>
      </c>
      <c r="B1280" s="24" t="n">
        <v>19723000</v>
      </c>
      <c r="C1280" s="24" t="s">
        <v>1341</v>
      </c>
    </row>
    <row r="1281" customFormat="false" ht="15" hidden="false" customHeight="false" outlineLevel="0" collapsed="false">
      <c r="A1281" s="24" t="n">
        <v>1280</v>
      </c>
      <c r="B1281" s="24" t="n">
        <v>19724000</v>
      </c>
      <c r="C1281" s="24" t="s">
        <v>1342</v>
      </c>
    </row>
    <row r="1282" customFormat="false" ht="15" hidden="false" customHeight="false" outlineLevel="0" collapsed="false">
      <c r="A1282" s="24" t="n">
        <v>1281</v>
      </c>
      <c r="B1282" s="24" t="n">
        <v>19730000</v>
      </c>
      <c r="C1282" s="24" t="s">
        <v>1343</v>
      </c>
    </row>
    <row r="1283" customFormat="false" ht="15" hidden="false" customHeight="false" outlineLevel="0" collapsed="false">
      <c r="A1283" s="24" t="n">
        <v>1282</v>
      </c>
      <c r="B1283" s="24" t="n">
        <v>19731000</v>
      </c>
      <c r="C1283" s="24" t="s">
        <v>1344</v>
      </c>
    </row>
    <row r="1284" customFormat="false" ht="15" hidden="false" customHeight="false" outlineLevel="0" collapsed="false">
      <c r="A1284" s="24" t="n">
        <v>1283</v>
      </c>
      <c r="B1284" s="24" t="n">
        <v>19732000</v>
      </c>
      <c r="C1284" s="24" t="s">
        <v>1345</v>
      </c>
    </row>
    <row r="1285" customFormat="false" ht="15" hidden="false" customHeight="false" outlineLevel="0" collapsed="false">
      <c r="A1285" s="24" t="n">
        <v>1284</v>
      </c>
      <c r="B1285" s="24" t="n">
        <v>19733000</v>
      </c>
      <c r="C1285" s="24" t="s">
        <v>1346</v>
      </c>
    </row>
    <row r="1286" customFormat="false" ht="15" hidden="false" customHeight="false" outlineLevel="0" collapsed="false">
      <c r="A1286" s="24" t="n">
        <v>1285</v>
      </c>
      <c r="B1286" s="24" t="n">
        <v>22000000</v>
      </c>
      <c r="C1286" s="24" t="s">
        <v>1347</v>
      </c>
    </row>
    <row r="1287" customFormat="false" ht="15" hidden="false" customHeight="false" outlineLevel="0" collapsed="false">
      <c r="A1287" s="24" t="n">
        <v>1286</v>
      </c>
      <c r="B1287" s="24" t="n">
        <v>22100000</v>
      </c>
      <c r="C1287" s="24" t="s">
        <v>1348</v>
      </c>
    </row>
    <row r="1288" customFormat="false" ht="15" hidden="false" customHeight="false" outlineLevel="0" collapsed="false">
      <c r="A1288" s="24" t="n">
        <v>1287</v>
      </c>
      <c r="B1288" s="24" t="n">
        <v>22110000</v>
      </c>
      <c r="C1288" s="24" t="s">
        <v>1349</v>
      </c>
    </row>
    <row r="1289" customFormat="false" ht="15" hidden="false" customHeight="false" outlineLevel="0" collapsed="false">
      <c r="A1289" s="24" t="n">
        <v>1288</v>
      </c>
      <c r="B1289" s="24" t="n">
        <v>22111000</v>
      </c>
      <c r="C1289" s="24" t="s">
        <v>1350</v>
      </c>
    </row>
    <row r="1290" customFormat="false" ht="15" hidden="false" customHeight="false" outlineLevel="0" collapsed="false">
      <c r="A1290" s="24" t="n">
        <v>1289</v>
      </c>
      <c r="B1290" s="24" t="n">
        <v>22112000</v>
      </c>
      <c r="C1290" s="24" t="s">
        <v>1351</v>
      </c>
    </row>
    <row r="1291" customFormat="false" ht="15" hidden="false" customHeight="false" outlineLevel="0" collapsed="false">
      <c r="A1291" s="24" t="n">
        <v>1290</v>
      </c>
      <c r="B1291" s="24" t="n">
        <v>22113000</v>
      </c>
      <c r="C1291" s="24" t="s">
        <v>1352</v>
      </c>
    </row>
    <row r="1292" customFormat="false" ht="15" hidden="false" customHeight="false" outlineLevel="0" collapsed="false">
      <c r="A1292" s="24" t="n">
        <v>1291</v>
      </c>
      <c r="B1292" s="24" t="n">
        <v>22114000</v>
      </c>
      <c r="C1292" s="24" t="s">
        <v>1353</v>
      </c>
    </row>
    <row r="1293" customFormat="false" ht="15" hidden="false" customHeight="false" outlineLevel="0" collapsed="false">
      <c r="A1293" s="24" t="n">
        <v>1292</v>
      </c>
      <c r="B1293" s="24" t="n">
        <v>22114100</v>
      </c>
      <c r="C1293" s="24" t="s">
        <v>1354</v>
      </c>
    </row>
    <row r="1294" customFormat="false" ht="15" hidden="false" customHeight="false" outlineLevel="0" collapsed="false">
      <c r="A1294" s="24" t="n">
        <v>1293</v>
      </c>
      <c r="B1294" s="24" t="n">
        <v>22114200</v>
      </c>
      <c r="C1294" s="24" t="s">
        <v>1355</v>
      </c>
    </row>
    <row r="1295" customFormat="false" ht="15" hidden="false" customHeight="false" outlineLevel="0" collapsed="false">
      <c r="A1295" s="24" t="n">
        <v>1294</v>
      </c>
      <c r="B1295" s="24" t="n">
        <v>22114300</v>
      </c>
      <c r="C1295" s="24" t="s">
        <v>1356</v>
      </c>
    </row>
    <row r="1296" customFormat="false" ht="15" hidden="false" customHeight="false" outlineLevel="0" collapsed="false">
      <c r="A1296" s="24" t="n">
        <v>1295</v>
      </c>
      <c r="B1296" s="24" t="n">
        <v>22114310</v>
      </c>
      <c r="C1296" s="24" t="s">
        <v>1357</v>
      </c>
    </row>
    <row r="1297" customFormat="false" ht="15" hidden="false" customHeight="false" outlineLevel="0" collapsed="false">
      <c r="A1297" s="24" t="n">
        <v>1296</v>
      </c>
      <c r="B1297" s="24" t="n">
        <v>22114311</v>
      </c>
      <c r="C1297" s="24" t="s">
        <v>1358</v>
      </c>
    </row>
    <row r="1298" customFormat="false" ht="15" hidden="false" customHeight="false" outlineLevel="0" collapsed="false">
      <c r="A1298" s="24" t="n">
        <v>1297</v>
      </c>
      <c r="B1298" s="24" t="n">
        <v>22114400</v>
      </c>
      <c r="C1298" s="24" t="s">
        <v>1359</v>
      </c>
    </row>
    <row r="1299" customFormat="false" ht="15" hidden="false" customHeight="false" outlineLevel="0" collapsed="false">
      <c r="A1299" s="24" t="n">
        <v>1298</v>
      </c>
      <c r="B1299" s="24" t="n">
        <v>22114500</v>
      </c>
      <c r="C1299" s="24" t="s">
        <v>1360</v>
      </c>
    </row>
    <row r="1300" customFormat="false" ht="15" hidden="false" customHeight="false" outlineLevel="0" collapsed="false">
      <c r="A1300" s="24" t="n">
        <v>1299</v>
      </c>
      <c r="B1300" s="24" t="n">
        <v>22120000</v>
      </c>
      <c r="C1300" s="24" t="s">
        <v>1361</v>
      </c>
    </row>
    <row r="1301" customFormat="false" ht="15" hidden="false" customHeight="false" outlineLevel="0" collapsed="false">
      <c r="A1301" s="24" t="n">
        <v>1300</v>
      </c>
      <c r="B1301" s="24" t="n">
        <v>22121000</v>
      </c>
      <c r="C1301" s="24" t="s">
        <v>1362</v>
      </c>
    </row>
    <row r="1302" customFormat="false" ht="15" hidden="false" customHeight="false" outlineLevel="0" collapsed="false">
      <c r="A1302" s="24" t="n">
        <v>1301</v>
      </c>
      <c r="B1302" s="24" t="n">
        <v>22130000</v>
      </c>
      <c r="C1302" s="24" t="s">
        <v>1363</v>
      </c>
    </row>
    <row r="1303" customFormat="false" ht="15" hidden="false" customHeight="false" outlineLevel="0" collapsed="false">
      <c r="A1303" s="24" t="n">
        <v>1302</v>
      </c>
      <c r="B1303" s="24" t="n">
        <v>22140000</v>
      </c>
      <c r="C1303" s="24" t="s">
        <v>1364</v>
      </c>
    </row>
    <row r="1304" customFormat="false" ht="15" hidden="false" customHeight="false" outlineLevel="0" collapsed="false">
      <c r="A1304" s="24" t="n">
        <v>1303</v>
      </c>
      <c r="B1304" s="24" t="n">
        <v>22150000</v>
      </c>
      <c r="C1304" s="24" t="s">
        <v>1365</v>
      </c>
    </row>
    <row r="1305" customFormat="false" ht="15" hidden="false" customHeight="false" outlineLevel="0" collapsed="false">
      <c r="A1305" s="24" t="n">
        <v>1304</v>
      </c>
      <c r="B1305" s="24" t="n">
        <v>22160000</v>
      </c>
      <c r="C1305" s="24" t="s">
        <v>1366</v>
      </c>
    </row>
    <row r="1306" customFormat="false" ht="15" hidden="false" customHeight="false" outlineLevel="0" collapsed="false">
      <c r="A1306" s="24" t="n">
        <v>1305</v>
      </c>
      <c r="B1306" s="24" t="n">
        <v>22200000</v>
      </c>
      <c r="C1306" s="24" t="s">
        <v>1367</v>
      </c>
    </row>
    <row r="1307" customFormat="false" ht="15" hidden="false" customHeight="false" outlineLevel="0" collapsed="false">
      <c r="A1307" s="24" t="n">
        <v>1306</v>
      </c>
      <c r="B1307" s="24" t="n">
        <v>22210000</v>
      </c>
      <c r="C1307" s="24" t="s">
        <v>1368</v>
      </c>
    </row>
    <row r="1308" customFormat="false" ht="15" hidden="false" customHeight="false" outlineLevel="0" collapsed="false">
      <c r="A1308" s="24" t="n">
        <v>1307</v>
      </c>
      <c r="B1308" s="24" t="n">
        <v>22211000</v>
      </c>
      <c r="C1308" s="24" t="s">
        <v>1369</v>
      </c>
    </row>
    <row r="1309" customFormat="false" ht="15" hidden="false" customHeight="false" outlineLevel="0" collapsed="false">
      <c r="A1309" s="24" t="n">
        <v>1308</v>
      </c>
      <c r="B1309" s="24" t="n">
        <v>22211100</v>
      </c>
      <c r="C1309" s="24" t="s">
        <v>1370</v>
      </c>
    </row>
    <row r="1310" customFormat="false" ht="15" hidden="false" customHeight="false" outlineLevel="0" collapsed="false">
      <c r="A1310" s="24" t="n">
        <v>1309</v>
      </c>
      <c r="B1310" s="24" t="n">
        <v>22212000</v>
      </c>
      <c r="C1310" s="24" t="s">
        <v>1371</v>
      </c>
    </row>
    <row r="1311" customFormat="false" ht="15" hidden="false" customHeight="false" outlineLevel="0" collapsed="false">
      <c r="A1311" s="24" t="n">
        <v>1310</v>
      </c>
      <c r="B1311" s="24" t="n">
        <v>22212100</v>
      </c>
      <c r="C1311" s="24" t="s">
        <v>1372</v>
      </c>
    </row>
    <row r="1312" customFormat="false" ht="15" hidden="false" customHeight="false" outlineLevel="0" collapsed="false">
      <c r="A1312" s="24" t="n">
        <v>1311</v>
      </c>
      <c r="B1312" s="24" t="n">
        <v>22213000</v>
      </c>
      <c r="C1312" s="24" t="s">
        <v>1373</v>
      </c>
    </row>
    <row r="1313" customFormat="false" ht="15" hidden="false" customHeight="false" outlineLevel="0" collapsed="false">
      <c r="A1313" s="24" t="n">
        <v>1312</v>
      </c>
      <c r="B1313" s="24" t="n">
        <v>22300000</v>
      </c>
      <c r="C1313" s="24" t="s">
        <v>1374</v>
      </c>
    </row>
    <row r="1314" customFormat="false" ht="15" hidden="false" customHeight="false" outlineLevel="0" collapsed="false">
      <c r="A1314" s="24" t="n">
        <v>1313</v>
      </c>
      <c r="B1314" s="24" t="n">
        <v>22310000</v>
      </c>
      <c r="C1314" s="24" t="s">
        <v>1375</v>
      </c>
    </row>
    <row r="1315" customFormat="false" ht="15" hidden="false" customHeight="false" outlineLevel="0" collapsed="false">
      <c r="A1315" s="24" t="n">
        <v>1314</v>
      </c>
      <c r="B1315" s="24" t="n">
        <v>22312000</v>
      </c>
      <c r="C1315" s="24" t="s">
        <v>1376</v>
      </c>
    </row>
    <row r="1316" customFormat="false" ht="15" hidden="false" customHeight="false" outlineLevel="0" collapsed="false">
      <c r="A1316" s="24" t="n">
        <v>1315</v>
      </c>
      <c r="B1316" s="24" t="n">
        <v>22313000</v>
      </c>
      <c r="C1316" s="24" t="s">
        <v>1377</v>
      </c>
    </row>
    <row r="1317" customFormat="false" ht="15" hidden="false" customHeight="false" outlineLevel="0" collapsed="false">
      <c r="A1317" s="24" t="n">
        <v>1316</v>
      </c>
      <c r="B1317" s="24" t="n">
        <v>22314000</v>
      </c>
      <c r="C1317" s="24" t="s">
        <v>1378</v>
      </c>
    </row>
    <row r="1318" customFormat="false" ht="15" hidden="false" customHeight="false" outlineLevel="0" collapsed="false">
      <c r="A1318" s="24" t="n">
        <v>1317</v>
      </c>
      <c r="B1318" s="24" t="n">
        <v>22315000</v>
      </c>
      <c r="C1318" s="24" t="s">
        <v>1379</v>
      </c>
    </row>
    <row r="1319" customFormat="false" ht="15" hidden="false" customHeight="false" outlineLevel="0" collapsed="false">
      <c r="A1319" s="24" t="n">
        <v>1318</v>
      </c>
      <c r="B1319" s="24" t="n">
        <v>22320000</v>
      </c>
      <c r="C1319" s="24" t="s">
        <v>1380</v>
      </c>
    </row>
    <row r="1320" customFormat="false" ht="15" hidden="false" customHeight="false" outlineLevel="0" collapsed="false">
      <c r="A1320" s="24" t="n">
        <v>1319</v>
      </c>
      <c r="B1320" s="24" t="n">
        <v>22321000</v>
      </c>
      <c r="C1320" s="24" t="s">
        <v>1381</v>
      </c>
    </row>
    <row r="1321" customFormat="false" ht="15" hidden="false" customHeight="false" outlineLevel="0" collapsed="false">
      <c r="A1321" s="24" t="n">
        <v>1320</v>
      </c>
      <c r="B1321" s="24" t="n">
        <v>22400000</v>
      </c>
      <c r="C1321" s="24" t="s">
        <v>1382</v>
      </c>
    </row>
    <row r="1322" customFormat="false" ht="15" hidden="false" customHeight="false" outlineLevel="0" collapsed="false">
      <c r="A1322" s="24" t="n">
        <v>1321</v>
      </c>
      <c r="B1322" s="24" t="n">
        <v>22410000</v>
      </c>
      <c r="C1322" s="24" t="s">
        <v>1383</v>
      </c>
    </row>
    <row r="1323" customFormat="false" ht="15" hidden="false" customHeight="false" outlineLevel="0" collapsed="false">
      <c r="A1323" s="24" t="n">
        <v>1322</v>
      </c>
      <c r="B1323" s="24" t="n">
        <v>22411000</v>
      </c>
      <c r="C1323" s="24" t="s">
        <v>1384</v>
      </c>
    </row>
    <row r="1324" customFormat="false" ht="15" hidden="false" customHeight="false" outlineLevel="0" collapsed="false">
      <c r="A1324" s="24" t="n">
        <v>1323</v>
      </c>
      <c r="B1324" s="24" t="n">
        <v>22412000</v>
      </c>
      <c r="C1324" s="24" t="s">
        <v>1385</v>
      </c>
    </row>
    <row r="1325" customFormat="false" ht="15" hidden="false" customHeight="false" outlineLevel="0" collapsed="false">
      <c r="A1325" s="24" t="n">
        <v>1324</v>
      </c>
      <c r="B1325" s="24" t="n">
        <v>22413000</v>
      </c>
      <c r="C1325" s="24" t="s">
        <v>1386</v>
      </c>
    </row>
    <row r="1326" customFormat="false" ht="15" hidden="false" customHeight="false" outlineLevel="0" collapsed="false">
      <c r="A1326" s="24" t="n">
        <v>1325</v>
      </c>
      <c r="B1326" s="24" t="n">
        <v>22414000</v>
      </c>
      <c r="C1326" s="24" t="s">
        <v>1387</v>
      </c>
    </row>
    <row r="1327" customFormat="false" ht="15" hidden="false" customHeight="false" outlineLevel="0" collapsed="false">
      <c r="A1327" s="24" t="n">
        <v>1326</v>
      </c>
      <c r="B1327" s="24" t="n">
        <v>22420000</v>
      </c>
      <c r="C1327" s="24" t="s">
        <v>1388</v>
      </c>
    </row>
    <row r="1328" customFormat="false" ht="15" hidden="false" customHeight="false" outlineLevel="0" collapsed="false">
      <c r="A1328" s="24" t="n">
        <v>1327</v>
      </c>
      <c r="B1328" s="24" t="n">
        <v>22430000</v>
      </c>
      <c r="C1328" s="24" t="s">
        <v>1389</v>
      </c>
    </row>
    <row r="1329" customFormat="false" ht="15" hidden="false" customHeight="false" outlineLevel="0" collapsed="false">
      <c r="A1329" s="24" t="n">
        <v>1328</v>
      </c>
      <c r="B1329" s="24" t="n">
        <v>22440000</v>
      </c>
      <c r="C1329" s="24" t="s">
        <v>1390</v>
      </c>
    </row>
    <row r="1330" customFormat="false" ht="15" hidden="false" customHeight="false" outlineLevel="0" collapsed="false">
      <c r="A1330" s="24" t="n">
        <v>1329</v>
      </c>
      <c r="B1330" s="24" t="n">
        <v>22450000</v>
      </c>
      <c r="C1330" s="24" t="s">
        <v>1391</v>
      </c>
    </row>
    <row r="1331" customFormat="false" ht="15" hidden="false" customHeight="false" outlineLevel="0" collapsed="false">
      <c r="A1331" s="24" t="n">
        <v>1330</v>
      </c>
      <c r="B1331" s="24" t="n">
        <v>22451000</v>
      </c>
      <c r="C1331" s="24" t="s">
        <v>1392</v>
      </c>
    </row>
    <row r="1332" customFormat="false" ht="15" hidden="false" customHeight="false" outlineLevel="0" collapsed="false">
      <c r="A1332" s="24" t="n">
        <v>1331</v>
      </c>
      <c r="B1332" s="24" t="n">
        <v>22452000</v>
      </c>
      <c r="C1332" s="24" t="s">
        <v>1393</v>
      </c>
    </row>
    <row r="1333" customFormat="false" ht="15" hidden="false" customHeight="false" outlineLevel="0" collapsed="false">
      <c r="A1333" s="24" t="n">
        <v>1332</v>
      </c>
      <c r="B1333" s="24" t="n">
        <v>22453000</v>
      </c>
      <c r="C1333" s="24" t="s">
        <v>1394</v>
      </c>
    </row>
    <row r="1334" customFormat="false" ht="15" hidden="false" customHeight="false" outlineLevel="0" collapsed="false">
      <c r="A1334" s="24" t="n">
        <v>1333</v>
      </c>
      <c r="B1334" s="24" t="n">
        <v>22454000</v>
      </c>
      <c r="C1334" s="24" t="s">
        <v>1395</v>
      </c>
    </row>
    <row r="1335" customFormat="false" ht="15" hidden="false" customHeight="false" outlineLevel="0" collapsed="false">
      <c r="A1335" s="24" t="n">
        <v>1334</v>
      </c>
      <c r="B1335" s="24" t="n">
        <v>22455000</v>
      </c>
      <c r="C1335" s="24" t="s">
        <v>1396</v>
      </c>
    </row>
    <row r="1336" customFormat="false" ht="15" hidden="false" customHeight="false" outlineLevel="0" collapsed="false">
      <c r="A1336" s="24" t="n">
        <v>1335</v>
      </c>
      <c r="B1336" s="24" t="n">
        <v>22455100</v>
      </c>
      <c r="C1336" s="24" t="s">
        <v>1397</v>
      </c>
    </row>
    <row r="1337" customFormat="false" ht="15" hidden="false" customHeight="false" outlineLevel="0" collapsed="false">
      <c r="A1337" s="24" t="n">
        <v>1336</v>
      </c>
      <c r="B1337" s="24" t="n">
        <v>22456000</v>
      </c>
      <c r="C1337" s="24" t="s">
        <v>1398</v>
      </c>
    </row>
    <row r="1338" customFormat="false" ht="15" hidden="false" customHeight="false" outlineLevel="0" collapsed="false">
      <c r="A1338" s="24" t="n">
        <v>1337</v>
      </c>
      <c r="B1338" s="24" t="n">
        <v>22457000</v>
      </c>
      <c r="C1338" s="24" t="s">
        <v>1399</v>
      </c>
    </row>
    <row r="1339" customFormat="false" ht="15" hidden="false" customHeight="false" outlineLevel="0" collapsed="false">
      <c r="A1339" s="24" t="n">
        <v>1338</v>
      </c>
      <c r="B1339" s="24" t="n">
        <v>22458000</v>
      </c>
      <c r="C1339" s="24" t="s">
        <v>1400</v>
      </c>
    </row>
    <row r="1340" customFormat="false" ht="15" hidden="false" customHeight="false" outlineLevel="0" collapsed="false">
      <c r="A1340" s="24" t="n">
        <v>1339</v>
      </c>
      <c r="B1340" s="24" t="n">
        <v>22459000</v>
      </c>
      <c r="C1340" s="24" t="s">
        <v>1401</v>
      </c>
    </row>
    <row r="1341" customFormat="false" ht="15" hidden="false" customHeight="false" outlineLevel="0" collapsed="false">
      <c r="A1341" s="24" t="n">
        <v>1340</v>
      </c>
      <c r="B1341" s="24" t="n">
        <v>22459100</v>
      </c>
      <c r="C1341" s="24" t="s">
        <v>1402</v>
      </c>
    </row>
    <row r="1342" customFormat="false" ht="15" hidden="false" customHeight="false" outlineLevel="0" collapsed="false">
      <c r="A1342" s="24" t="n">
        <v>1341</v>
      </c>
      <c r="B1342" s="24" t="n">
        <v>22460000</v>
      </c>
      <c r="C1342" s="24" t="s">
        <v>1403</v>
      </c>
    </row>
    <row r="1343" customFormat="false" ht="15" hidden="false" customHeight="false" outlineLevel="0" collapsed="false">
      <c r="A1343" s="24" t="n">
        <v>1342</v>
      </c>
      <c r="B1343" s="24" t="n">
        <v>22461000</v>
      </c>
      <c r="C1343" s="24" t="s">
        <v>1404</v>
      </c>
    </row>
    <row r="1344" customFormat="false" ht="15" hidden="false" customHeight="false" outlineLevel="0" collapsed="false">
      <c r="A1344" s="24" t="n">
        <v>1343</v>
      </c>
      <c r="B1344" s="24" t="n">
        <v>22461100</v>
      </c>
      <c r="C1344" s="24" t="s">
        <v>1405</v>
      </c>
    </row>
    <row r="1345" customFormat="false" ht="15" hidden="false" customHeight="false" outlineLevel="0" collapsed="false">
      <c r="A1345" s="24" t="n">
        <v>1344</v>
      </c>
      <c r="B1345" s="24" t="n">
        <v>22462000</v>
      </c>
      <c r="C1345" s="24" t="s">
        <v>1406</v>
      </c>
    </row>
    <row r="1346" customFormat="false" ht="15" hidden="false" customHeight="false" outlineLevel="0" collapsed="false">
      <c r="A1346" s="24" t="n">
        <v>1345</v>
      </c>
      <c r="B1346" s="24" t="n">
        <v>22470000</v>
      </c>
      <c r="C1346" s="24" t="s">
        <v>1407</v>
      </c>
    </row>
    <row r="1347" customFormat="false" ht="15" hidden="false" customHeight="false" outlineLevel="0" collapsed="false">
      <c r="A1347" s="24" t="n">
        <v>1346</v>
      </c>
      <c r="B1347" s="24" t="n">
        <v>22471000</v>
      </c>
      <c r="C1347" s="24" t="s">
        <v>1408</v>
      </c>
    </row>
    <row r="1348" customFormat="false" ht="15" hidden="false" customHeight="false" outlineLevel="0" collapsed="false">
      <c r="A1348" s="24" t="n">
        <v>1347</v>
      </c>
      <c r="B1348" s="24" t="n">
        <v>22472000</v>
      </c>
      <c r="C1348" s="24" t="s">
        <v>1409</v>
      </c>
    </row>
    <row r="1349" customFormat="false" ht="15" hidden="false" customHeight="false" outlineLevel="0" collapsed="false">
      <c r="A1349" s="24" t="n">
        <v>1348</v>
      </c>
      <c r="B1349" s="24" t="n">
        <v>22473000</v>
      </c>
      <c r="C1349" s="24" t="s">
        <v>1410</v>
      </c>
    </row>
    <row r="1350" customFormat="false" ht="15" hidden="false" customHeight="false" outlineLevel="0" collapsed="false">
      <c r="A1350" s="24" t="n">
        <v>1349</v>
      </c>
      <c r="B1350" s="24" t="n">
        <v>22500000</v>
      </c>
      <c r="C1350" s="24" t="s">
        <v>1411</v>
      </c>
    </row>
    <row r="1351" customFormat="false" ht="15" hidden="false" customHeight="false" outlineLevel="0" collapsed="false">
      <c r="A1351" s="24" t="n">
        <v>1350</v>
      </c>
      <c r="B1351" s="24" t="n">
        <v>22510000</v>
      </c>
      <c r="C1351" s="24" t="s">
        <v>1412</v>
      </c>
    </row>
    <row r="1352" customFormat="false" ht="15" hidden="false" customHeight="false" outlineLevel="0" collapsed="false">
      <c r="A1352" s="24" t="n">
        <v>1351</v>
      </c>
      <c r="B1352" s="24" t="n">
        <v>22520000</v>
      </c>
      <c r="C1352" s="24" t="s">
        <v>1413</v>
      </c>
    </row>
    <row r="1353" customFormat="false" ht="15" hidden="false" customHeight="false" outlineLevel="0" collapsed="false">
      <c r="A1353" s="24" t="n">
        <v>1352</v>
      </c>
      <c r="B1353" s="24" t="n">
        <v>22521000</v>
      </c>
      <c r="C1353" s="24" t="s">
        <v>1414</v>
      </c>
    </row>
    <row r="1354" customFormat="false" ht="15" hidden="false" customHeight="false" outlineLevel="0" collapsed="false">
      <c r="A1354" s="24" t="n">
        <v>1353</v>
      </c>
      <c r="B1354" s="24" t="n">
        <v>22600000</v>
      </c>
      <c r="C1354" s="24" t="s">
        <v>1415</v>
      </c>
    </row>
    <row r="1355" customFormat="false" ht="15" hidden="false" customHeight="false" outlineLevel="0" collapsed="false">
      <c r="A1355" s="24" t="n">
        <v>1354</v>
      </c>
      <c r="B1355" s="24" t="n">
        <v>22610000</v>
      </c>
      <c r="C1355" s="24" t="s">
        <v>1416</v>
      </c>
    </row>
    <row r="1356" customFormat="false" ht="15" hidden="false" customHeight="false" outlineLevel="0" collapsed="false">
      <c r="A1356" s="24" t="n">
        <v>1355</v>
      </c>
      <c r="B1356" s="24" t="n">
        <v>22611000</v>
      </c>
      <c r="C1356" s="24" t="s">
        <v>1417</v>
      </c>
    </row>
    <row r="1357" customFormat="false" ht="15" hidden="false" customHeight="false" outlineLevel="0" collapsed="false">
      <c r="A1357" s="24" t="n">
        <v>1356</v>
      </c>
      <c r="B1357" s="24" t="n">
        <v>22612000</v>
      </c>
      <c r="C1357" s="24" t="s">
        <v>1418</v>
      </c>
    </row>
    <row r="1358" customFormat="false" ht="15" hidden="false" customHeight="false" outlineLevel="0" collapsed="false">
      <c r="A1358" s="24" t="n">
        <v>1357</v>
      </c>
      <c r="B1358" s="24" t="n">
        <v>22800000</v>
      </c>
      <c r="C1358" s="24" t="s">
        <v>1419</v>
      </c>
    </row>
    <row r="1359" customFormat="false" ht="15" hidden="false" customHeight="false" outlineLevel="0" collapsed="false">
      <c r="A1359" s="24" t="n">
        <v>1358</v>
      </c>
      <c r="B1359" s="24" t="n">
        <v>22810000</v>
      </c>
      <c r="C1359" s="24" t="s">
        <v>1420</v>
      </c>
    </row>
    <row r="1360" customFormat="false" ht="15" hidden="false" customHeight="false" outlineLevel="0" collapsed="false">
      <c r="A1360" s="24" t="n">
        <v>1359</v>
      </c>
      <c r="B1360" s="24" t="n">
        <v>22813000</v>
      </c>
      <c r="C1360" s="24" t="s">
        <v>1421</v>
      </c>
    </row>
    <row r="1361" customFormat="false" ht="15" hidden="false" customHeight="false" outlineLevel="0" collapsed="false">
      <c r="A1361" s="24" t="n">
        <v>1360</v>
      </c>
      <c r="B1361" s="24" t="n">
        <v>22814000</v>
      </c>
      <c r="C1361" s="24" t="s">
        <v>1422</v>
      </c>
    </row>
    <row r="1362" customFormat="false" ht="15" hidden="false" customHeight="false" outlineLevel="0" collapsed="false">
      <c r="A1362" s="24" t="n">
        <v>1361</v>
      </c>
      <c r="B1362" s="24" t="n">
        <v>22815000</v>
      </c>
      <c r="C1362" s="24" t="s">
        <v>1423</v>
      </c>
    </row>
    <row r="1363" customFormat="false" ht="15" hidden="false" customHeight="false" outlineLevel="0" collapsed="false">
      <c r="A1363" s="24" t="n">
        <v>1362</v>
      </c>
      <c r="B1363" s="24" t="n">
        <v>22816000</v>
      </c>
      <c r="C1363" s="24" t="s">
        <v>1424</v>
      </c>
    </row>
    <row r="1364" customFormat="false" ht="15" hidden="false" customHeight="false" outlineLevel="0" collapsed="false">
      <c r="A1364" s="24" t="n">
        <v>1363</v>
      </c>
      <c r="B1364" s="24" t="n">
        <v>22816100</v>
      </c>
      <c r="C1364" s="24" t="s">
        <v>1425</v>
      </c>
    </row>
    <row r="1365" customFormat="false" ht="15" hidden="false" customHeight="false" outlineLevel="0" collapsed="false">
      <c r="A1365" s="24" t="n">
        <v>1364</v>
      </c>
      <c r="B1365" s="24" t="n">
        <v>22816200</v>
      </c>
      <c r="C1365" s="24" t="s">
        <v>1426</v>
      </c>
    </row>
    <row r="1366" customFormat="false" ht="15" hidden="false" customHeight="false" outlineLevel="0" collapsed="false">
      <c r="A1366" s="24" t="n">
        <v>1365</v>
      </c>
      <c r="B1366" s="24" t="n">
        <v>22816300</v>
      </c>
      <c r="C1366" s="24" t="s">
        <v>1427</v>
      </c>
    </row>
    <row r="1367" customFormat="false" ht="15" hidden="false" customHeight="false" outlineLevel="0" collapsed="false">
      <c r="A1367" s="24" t="n">
        <v>1366</v>
      </c>
      <c r="B1367" s="24" t="n">
        <v>22817000</v>
      </c>
      <c r="C1367" s="24" t="s">
        <v>1428</v>
      </c>
    </row>
    <row r="1368" customFormat="false" ht="15" hidden="false" customHeight="false" outlineLevel="0" collapsed="false">
      <c r="A1368" s="24" t="n">
        <v>1367</v>
      </c>
      <c r="B1368" s="24" t="n">
        <v>22819000</v>
      </c>
      <c r="C1368" s="24" t="s">
        <v>1429</v>
      </c>
    </row>
    <row r="1369" customFormat="false" ht="15" hidden="false" customHeight="false" outlineLevel="0" collapsed="false">
      <c r="A1369" s="24" t="n">
        <v>1368</v>
      </c>
      <c r="B1369" s="24" t="n">
        <v>22820000</v>
      </c>
      <c r="C1369" s="24" t="s">
        <v>1430</v>
      </c>
    </row>
    <row r="1370" customFormat="false" ht="15" hidden="false" customHeight="false" outlineLevel="0" collapsed="false">
      <c r="A1370" s="24" t="n">
        <v>1369</v>
      </c>
      <c r="B1370" s="24" t="n">
        <v>22821000</v>
      </c>
      <c r="C1370" s="24" t="s">
        <v>1431</v>
      </c>
    </row>
    <row r="1371" customFormat="false" ht="15" hidden="false" customHeight="false" outlineLevel="0" collapsed="false">
      <c r="A1371" s="24" t="n">
        <v>1370</v>
      </c>
      <c r="B1371" s="24" t="n">
        <v>22822000</v>
      </c>
      <c r="C1371" s="24" t="s">
        <v>1432</v>
      </c>
    </row>
    <row r="1372" customFormat="false" ht="15" hidden="false" customHeight="false" outlineLevel="0" collapsed="false">
      <c r="A1372" s="24" t="n">
        <v>1371</v>
      </c>
      <c r="B1372" s="24" t="n">
        <v>22822100</v>
      </c>
      <c r="C1372" s="24" t="s">
        <v>1433</v>
      </c>
    </row>
    <row r="1373" customFormat="false" ht="15" hidden="false" customHeight="false" outlineLevel="0" collapsed="false">
      <c r="A1373" s="24" t="n">
        <v>1372</v>
      </c>
      <c r="B1373" s="24" t="n">
        <v>22822200</v>
      </c>
      <c r="C1373" s="24" t="s">
        <v>1434</v>
      </c>
    </row>
    <row r="1374" customFormat="false" ht="15" hidden="false" customHeight="false" outlineLevel="0" collapsed="false">
      <c r="A1374" s="24" t="n">
        <v>1373</v>
      </c>
      <c r="B1374" s="24" t="n">
        <v>22830000</v>
      </c>
      <c r="C1374" s="24" t="s">
        <v>1435</v>
      </c>
    </row>
    <row r="1375" customFormat="false" ht="15" hidden="false" customHeight="false" outlineLevel="0" collapsed="false">
      <c r="A1375" s="24" t="n">
        <v>1374</v>
      </c>
      <c r="B1375" s="24" t="n">
        <v>22831000</v>
      </c>
      <c r="C1375" s="24" t="s">
        <v>1436</v>
      </c>
    </row>
    <row r="1376" customFormat="false" ht="15" hidden="false" customHeight="false" outlineLevel="0" collapsed="false">
      <c r="A1376" s="24" t="n">
        <v>1375</v>
      </c>
      <c r="B1376" s="24" t="n">
        <v>22832000</v>
      </c>
      <c r="C1376" s="24" t="s">
        <v>1437</v>
      </c>
    </row>
    <row r="1377" customFormat="false" ht="15" hidden="false" customHeight="false" outlineLevel="0" collapsed="false">
      <c r="A1377" s="24" t="n">
        <v>1376</v>
      </c>
      <c r="B1377" s="24" t="n">
        <v>22840000</v>
      </c>
      <c r="C1377" s="24" t="s">
        <v>1438</v>
      </c>
    </row>
    <row r="1378" customFormat="false" ht="15" hidden="false" customHeight="false" outlineLevel="0" collapsed="false">
      <c r="A1378" s="24" t="n">
        <v>1377</v>
      </c>
      <c r="B1378" s="24" t="n">
        <v>22841000</v>
      </c>
      <c r="C1378" s="24" t="s">
        <v>1439</v>
      </c>
    </row>
    <row r="1379" customFormat="false" ht="15" hidden="false" customHeight="false" outlineLevel="0" collapsed="false">
      <c r="A1379" s="24" t="n">
        <v>1378</v>
      </c>
      <c r="B1379" s="24" t="n">
        <v>22841100</v>
      </c>
      <c r="C1379" s="24" t="s">
        <v>1440</v>
      </c>
    </row>
    <row r="1380" customFormat="false" ht="15" hidden="false" customHeight="false" outlineLevel="0" collapsed="false">
      <c r="A1380" s="24" t="n">
        <v>1379</v>
      </c>
      <c r="B1380" s="24" t="n">
        <v>22841200</v>
      </c>
      <c r="C1380" s="24" t="s">
        <v>1441</v>
      </c>
    </row>
    <row r="1381" customFormat="false" ht="15" hidden="false" customHeight="false" outlineLevel="0" collapsed="false">
      <c r="A1381" s="24" t="n">
        <v>1380</v>
      </c>
      <c r="B1381" s="24" t="n">
        <v>22850000</v>
      </c>
      <c r="C1381" s="24" t="s">
        <v>1442</v>
      </c>
    </row>
    <row r="1382" customFormat="false" ht="15" hidden="false" customHeight="false" outlineLevel="0" collapsed="false">
      <c r="A1382" s="24" t="n">
        <v>1381</v>
      </c>
      <c r="B1382" s="24" t="n">
        <v>22851000</v>
      </c>
      <c r="C1382" s="24" t="s">
        <v>1443</v>
      </c>
    </row>
    <row r="1383" customFormat="false" ht="15" hidden="false" customHeight="false" outlineLevel="0" collapsed="false">
      <c r="A1383" s="24" t="n">
        <v>1382</v>
      </c>
      <c r="B1383" s="24" t="n">
        <v>22852000</v>
      </c>
      <c r="C1383" s="24" t="s">
        <v>1444</v>
      </c>
    </row>
    <row r="1384" customFormat="false" ht="15" hidden="false" customHeight="false" outlineLevel="0" collapsed="false">
      <c r="A1384" s="24" t="n">
        <v>1383</v>
      </c>
      <c r="B1384" s="24" t="n">
        <v>22852100</v>
      </c>
      <c r="C1384" s="24" t="s">
        <v>1445</v>
      </c>
    </row>
    <row r="1385" customFormat="false" ht="15" hidden="false" customHeight="false" outlineLevel="0" collapsed="false">
      <c r="A1385" s="24" t="n">
        <v>1384</v>
      </c>
      <c r="B1385" s="24" t="n">
        <v>22853000</v>
      </c>
      <c r="C1385" s="24" t="s">
        <v>1446</v>
      </c>
    </row>
    <row r="1386" customFormat="false" ht="15" hidden="false" customHeight="false" outlineLevel="0" collapsed="false">
      <c r="A1386" s="24" t="n">
        <v>1385</v>
      </c>
      <c r="B1386" s="24" t="n">
        <v>22900000</v>
      </c>
      <c r="C1386" s="24" t="s">
        <v>1447</v>
      </c>
    </row>
    <row r="1387" customFormat="false" ht="15" hidden="false" customHeight="false" outlineLevel="0" collapsed="false">
      <c r="A1387" s="24" t="n">
        <v>1386</v>
      </c>
      <c r="B1387" s="24" t="n">
        <v>22990000</v>
      </c>
      <c r="C1387" s="24" t="s">
        <v>1448</v>
      </c>
    </row>
    <row r="1388" customFormat="false" ht="15" hidden="false" customHeight="false" outlineLevel="0" collapsed="false">
      <c r="A1388" s="24" t="n">
        <v>1387</v>
      </c>
      <c r="B1388" s="24" t="n">
        <v>22991000</v>
      </c>
      <c r="C1388" s="24" t="s">
        <v>1449</v>
      </c>
    </row>
    <row r="1389" customFormat="false" ht="15" hidden="false" customHeight="false" outlineLevel="0" collapsed="false">
      <c r="A1389" s="24" t="n">
        <v>1388</v>
      </c>
      <c r="B1389" s="24" t="n">
        <v>22992000</v>
      </c>
      <c r="C1389" s="24" t="s">
        <v>1450</v>
      </c>
    </row>
    <row r="1390" customFormat="false" ht="15" hidden="false" customHeight="false" outlineLevel="0" collapsed="false">
      <c r="A1390" s="24" t="n">
        <v>1389</v>
      </c>
      <c r="B1390" s="24" t="n">
        <v>22993000</v>
      </c>
      <c r="C1390" s="24" t="s">
        <v>1451</v>
      </c>
    </row>
    <row r="1391" customFormat="false" ht="15" hidden="false" customHeight="false" outlineLevel="0" collapsed="false">
      <c r="A1391" s="24" t="n">
        <v>1390</v>
      </c>
      <c r="B1391" s="24" t="n">
        <v>22993100</v>
      </c>
      <c r="C1391" s="24" t="s">
        <v>1452</v>
      </c>
    </row>
    <row r="1392" customFormat="false" ht="15" hidden="false" customHeight="false" outlineLevel="0" collapsed="false">
      <c r="A1392" s="24" t="n">
        <v>1391</v>
      </c>
      <c r="B1392" s="24" t="n">
        <v>22993200</v>
      </c>
      <c r="C1392" s="24" t="s">
        <v>1453</v>
      </c>
    </row>
    <row r="1393" customFormat="false" ht="15" hidden="false" customHeight="false" outlineLevel="0" collapsed="false">
      <c r="A1393" s="24" t="n">
        <v>1392</v>
      </c>
      <c r="B1393" s="24" t="n">
        <v>22993300</v>
      </c>
      <c r="C1393" s="24" t="s">
        <v>1454</v>
      </c>
    </row>
    <row r="1394" customFormat="false" ht="15" hidden="false" customHeight="false" outlineLevel="0" collapsed="false">
      <c r="A1394" s="24" t="n">
        <v>1393</v>
      </c>
      <c r="B1394" s="24" t="n">
        <v>22993400</v>
      </c>
      <c r="C1394" s="24" t="s">
        <v>1455</v>
      </c>
    </row>
    <row r="1395" customFormat="false" ht="15" hidden="false" customHeight="false" outlineLevel="0" collapsed="false">
      <c r="A1395" s="24" t="n">
        <v>1394</v>
      </c>
      <c r="B1395" s="24" t="n">
        <v>24000000</v>
      </c>
      <c r="C1395" s="24" t="s">
        <v>1456</v>
      </c>
    </row>
    <row r="1396" customFormat="false" ht="15" hidden="false" customHeight="false" outlineLevel="0" collapsed="false">
      <c r="A1396" s="24" t="n">
        <v>1395</v>
      </c>
      <c r="B1396" s="24" t="n">
        <v>24100000</v>
      </c>
      <c r="C1396" s="24" t="s">
        <v>1457</v>
      </c>
    </row>
    <row r="1397" customFormat="false" ht="15" hidden="false" customHeight="false" outlineLevel="0" collapsed="false">
      <c r="A1397" s="24" t="n">
        <v>1396</v>
      </c>
      <c r="B1397" s="24" t="n">
        <v>24110000</v>
      </c>
      <c r="C1397" s="24" t="s">
        <v>1458</v>
      </c>
    </row>
    <row r="1398" customFormat="false" ht="15" hidden="false" customHeight="false" outlineLevel="0" collapsed="false">
      <c r="A1398" s="24" t="n">
        <v>1397</v>
      </c>
      <c r="B1398" s="24" t="n">
        <v>24111000</v>
      </c>
      <c r="C1398" s="24" t="s">
        <v>1459</v>
      </c>
    </row>
    <row r="1399" customFormat="false" ht="15" hidden="false" customHeight="false" outlineLevel="0" collapsed="false">
      <c r="A1399" s="24" t="n">
        <v>1398</v>
      </c>
      <c r="B1399" s="24" t="n">
        <v>24111100</v>
      </c>
      <c r="C1399" s="24" t="s">
        <v>1460</v>
      </c>
    </row>
    <row r="1400" customFormat="false" ht="15" hidden="false" customHeight="false" outlineLevel="0" collapsed="false">
      <c r="A1400" s="24" t="n">
        <v>1399</v>
      </c>
      <c r="B1400" s="24" t="n">
        <v>24111200</v>
      </c>
      <c r="C1400" s="24" t="s">
        <v>1461</v>
      </c>
    </row>
    <row r="1401" customFormat="false" ht="15" hidden="false" customHeight="false" outlineLevel="0" collapsed="false">
      <c r="A1401" s="24" t="n">
        <v>1400</v>
      </c>
      <c r="B1401" s="24" t="n">
        <v>24111300</v>
      </c>
      <c r="C1401" s="24" t="s">
        <v>1462</v>
      </c>
    </row>
    <row r="1402" customFormat="false" ht="15" hidden="false" customHeight="false" outlineLevel="0" collapsed="false">
      <c r="A1402" s="24" t="n">
        <v>1401</v>
      </c>
      <c r="B1402" s="24" t="n">
        <v>24111400</v>
      </c>
      <c r="C1402" s="24" t="s">
        <v>1463</v>
      </c>
    </row>
    <row r="1403" customFormat="false" ht="15" hidden="false" customHeight="false" outlineLevel="0" collapsed="false">
      <c r="A1403" s="24" t="n">
        <v>1402</v>
      </c>
      <c r="B1403" s="24" t="n">
        <v>24111500</v>
      </c>
      <c r="C1403" s="24" t="s">
        <v>1464</v>
      </c>
    </row>
    <row r="1404" customFormat="false" ht="15" hidden="false" customHeight="false" outlineLevel="0" collapsed="false">
      <c r="A1404" s="24" t="n">
        <v>1403</v>
      </c>
      <c r="B1404" s="24" t="n">
        <v>24111600</v>
      </c>
      <c r="C1404" s="24" t="s">
        <v>1465</v>
      </c>
    </row>
    <row r="1405" customFormat="false" ht="15" hidden="false" customHeight="false" outlineLevel="0" collapsed="false">
      <c r="A1405" s="24" t="n">
        <v>1404</v>
      </c>
      <c r="B1405" s="24" t="n">
        <v>24111700</v>
      </c>
      <c r="C1405" s="24" t="s">
        <v>1466</v>
      </c>
    </row>
    <row r="1406" customFormat="false" ht="15" hidden="false" customHeight="false" outlineLevel="0" collapsed="false">
      <c r="A1406" s="24" t="n">
        <v>1405</v>
      </c>
      <c r="B1406" s="24" t="n">
        <v>24111800</v>
      </c>
      <c r="C1406" s="24" t="s">
        <v>1467</v>
      </c>
    </row>
    <row r="1407" customFormat="false" ht="15" hidden="false" customHeight="false" outlineLevel="0" collapsed="false">
      <c r="A1407" s="24" t="n">
        <v>1406</v>
      </c>
      <c r="B1407" s="24" t="n">
        <v>24111900</v>
      </c>
      <c r="C1407" s="24" t="s">
        <v>1468</v>
      </c>
    </row>
    <row r="1408" customFormat="false" ht="15" hidden="false" customHeight="false" outlineLevel="0" collapsed="false">
      <c r="A1408" s="24" t="n">
        <v>1407</v>
      </c>
      <c r="B1408" s="24" t="n">
        <v>24112000</v>
      </c>
      <c r="C1408" s="24" t="s">
        <v>1469</v>
      </c>
    </row>
    <row r="1409" customFormat="false" ht="15" hidden="false" customHeight="false" outlineLevel="0" collapsed="false">
      <c r="A1409" s="24" t="n">
        <v>1408</v>
      </c>
      <c r="B1409" s="24" t="n">
        <v>24112100</v>
      </c>
      <c r="C1409" s="24" t="s">
        <v>1470</v>
      </c>
    </row>
    <row r="1410" customFormat="false" ht="15" hidden="false" customHeight="false" outlineLevel="0" collapsed="false">
      <c r="A1410" s="24" t="n">
        <v>1409</v>
      </c>
      <c r="B1410" s="24" t="n">
        <v>24112200</v>
      </c>
      <c r="C1410" s="24" t="s">
        <v>1471</v>
      </c>
    </row>
    <row r="1411" customFormat="false" ht="15" hidden="false" customHeight="false" outlineLevel="0" collapsed="false">
      <c r="A1411" s="24" t="n">
        <v>1410</v>
      </c>
      <c r="B1411" s="24" t="n">
        <v>24112300</v>
      </c>
      <c r="C1411" s="24" t="s">
        <v>1472</v>
      </c>
    </row>
    <row r="1412" customFormat="false" ht="15" hidden="false" customHeight="false" outlineLevel="0" collapsed="false">
      <c r="A1412" s="24" t="n">
        <v>1411</v>
      </c>
      <c r="B1412" s="24" t="n">
        <v>24113000</v>
      </c>
      <c r="C1412" s="24" t="s">
        <v>1473</v>
      </c>
    </row>
    <row r="1413" customFormat="false" ht="15" hidden="false" customHeight="false" outlineLevel="0" collapsed="false">
      <c r="A1413" s="24" t="n">
        <v>1412</v>
      </c>
      <c r="B1413" s="24" t="n">
        <v>24113100</v>
      </c>
      <c r="C1413" s="24" t="s">
        <v>1474</v>
      </c>
    </row>
    <row r="1414" customFormat="false" ht="15" hidden="false" customHeight="false" outlineLevel="0" collapsed="false">
      <c r="A1414" s="24" t="n">
        <v>1413</v>
      </c>
      <c r="B1414" s="24" t="n">
        <v>24113200</v>
      </c>
      <c r="C1414" s="24" t="s">
        <v>1475</v>
      </c>
    </row>
    <row r="1415" customFormat="false" ht="15" hidden="false" customHeight="false" outlineLevel="0" collapsed="false">
      <c r="A1415" s="24" t="n">
        <v>1414</v>
      </c>
      <c r="B1415" s="24" t="n">
        <v>24200000</v>
      </c>
      <c r="C1415" s="24" t="s">
        <v>1476</v>
      </c>
    </row>
    <row r="1416" customFormat="false" ht="15" hidden="false" customHeight="false" outlineLevel="0" collapsed="false">
      <c r="A1416" s="24" t="n">
        <v>1415</v>
      </c>
      <c r="B1416" s="24" t="n">
        <v>24210000</v>
      </c>
      <c r="C1416" s="24" t="s">
        <v>1477</v>
      </c>
    </row>
    <row r="1417" customFormat="false" ht="15" hidden="false" customHeight="false" outlineLevel="0" collapsed="false">
      <c r="A1417" s="24" t="n">
        <v>1416</v>
      </c>
      <c r="B1417" s="24" t="n">
        <v>24211000</v>
      </c>
      <c r="C1417" s="24" t="s">
        <v>1478</v>
      </c>
    </row>
    <row r="1418" customFormat="false" ht="15" hidden="false" customHeight="false" outlineLevel="0" collapsed="false">
      <c r="A1418" s="24" t="n">
        <v>1417</v>
      </c>
      <c r="B1418" s="24" t="n">
        <v>24211100</v>
      </c>
      <c r="C1418" s="24" t="s">
        <v>1479</v>
      </c>
    </row>
    <row r="1419" customFormat="false" ht="15" hidden="false" customHeight="false" outlineLevel="0" collapsed="false">
      <c r="A1419" s="24" t="n">
        <v>1418</v>
      </c>
      <c r="B1419" s="24" t="n">
        <v>24211200</v>
      </c>
      <c r="C1419" s="24" t="s">
        <v>1480</v>
      </c>
    </row>
    <row r="1420" customFormat="false" ht="15" hidden="false" customHeight="false" outlineLevel="0" collapsed="false">
      <c r="A1420" s="24" t="n">
        <v>1419</v>
      </c>
      <c r="B1420" s="24" t="n">
        <v>24211300</v>
      </c>
      <c r="C1420" s="24" t="s">
        <v>1481</v>
      </c>
    </row>
    <row r="1421" customFormat="false" ht="15" hidden="false" customHeight="false" outlineLevel="0" collapsed="false">
      <c r="A1421" s="24" t="n">
        <v>1420</v>
      </c>
      <c r="B1421" s="24" t="n">
        <v>24212000</v>
      </c>
      <c r="C1421" s="24" t="s">
        <v>1482</v>
      </c>
    </row>
    <row r="1422" customFormat="false" ht="15" hidden="false" customHeight="false" outlineLevel="0" collapsed="false">
      <c r="A1422" s="24" t="n">
        <v>1421</v>
      </c>
      <c r="B1422" s="24" t="n">
        <v>24212100</v>
      </c>
      <c r="C1422" s="24" t="s">
        <v>1483</v>
      </c>
    </row>
    <row r="1423" customFormat="false" ht="15" hidden="false" customHeight="false" outlineLevel="0" collapsed="false">
      <c r="A1423" s="24" t="n">
        <v>1422</v>
      </c>
      <c r="B1423" s="24" t="n">
        <v>24212200</v>
      </c>
      <c r="C1423" s="24" t="s">
        <v>1484</v>
      </c>
    </row>
    <row r="1424" customFormat="false" ht="15" hidden="false" customHeight="false" outlineLevel="0" collapsed="false">
      <c r="A1424" s="24" t="n">
        <v>1423</v>
      </c>
      <c r="B1424" s="24" t="n">
        <v>24212300</v>
      </c>
      <c r="C1424" s="24" t="s">
        <v>1485</v>
      </c>
    </row>
    <row r="1425" customFormat="false" ht="15" hidden="false" customHeight="false" outlineLevel="0" collapsed="false">
      <c r="A1425" s="24" t="n">
        <v>1424</v>
      </c>
      <c r="B1425" s="24" t="n">
        <v>24212400</v>
      </c>
      <c r="C1425" s="24" t="s">
        <v>1486</v>
      </c>
    </row>
    <row r="1426" customFormat="false" ht="15" hidden="false" customHeight="false" outlineLevel="0" collapsed="false">
      <c r="A1426" s="24" t="n">
        <v>1425</v>
      </c>
      <c r="B1426" s="24" t="n">
        <v>24212500</v>
      </c>
      <c r="C1426" s="24" t="s">
        <v>1487</v>
      </c>
    </row>
    <row r="1427" customFormat="false" ht="15" hidden="false" customHeight="false" outlineLevel="0" collapsed="false">
      <c r="A1427" s="24" t="n">
        <v>1426</v>
      </c>
      <c r="B1427" s="24" t="n">
        <v>24212600</v>
      </c>
      <c r="C1427" s="24" t="s">
        <v>1488</v>
      </c>
    </row>
    <row r="1428" customFormat="false" ht="15" hidden="false" customHeight="false" outlineLevel="0" collapsed="false">
      <c r="A1428" s="24" t="n">
        <v>1427</v>
      </c>
      <c r="B1428" s="24" t="n">
        <v>24212610</v>
      </c>
      <c r="C1428" s="24" t="s">
        <v>1489</v>
      </c>
    </row>
    <row r="1429" customFormat="false" ht="15" hidden="false" customHeight="false" outlineLevel="0" collapsed="false">
      <c r="A1429" s="24" t="n">
        <v>1428</v>
      </c>
      <c r="B1429" s="24" t="n">
        <v>24212620</v>
      </c>
      <c r="C1429" s="24" t="s">
        <v>1490</v>
      </c>
    </row>
    <row r="1430" customFormat="false" ht="15" hidden="false" customHeight="false" outlineLevel="0" collapsed="false">
      <c r="A1430" s="24" t="n">
        <v>1429</v>
      </c>
      <c r="B1430" s="24" t="n">
        <v>24212630</v>
      </c>
      <c r="C1430" s="24" t="s">
        <v>1491</v>
      </c>
    </row>
    <row r="1431" customFormat="false" ht="15" hidden="false" customHeight="false" outlineLevel="0" collapsed="false">
      <c r="A1431" s="24" t="n">
        <v>1430</v>
      </c>
      <c r="B1431" s="24" t="n">
        <v>24212640</v>
      </c>
      <c r="C1431" s="24" t="s">
        <v>1492</v>
      </c>
    </row>
    <row r="1432" customFormat="false" ht="15" hidden="false" customHeight="false" outlineLevel="0" collapsed="false">
      <c r="A1432" s="24" t="n">
        <v>1431</v>
      </c>
      <c r="B1432" s="24" t="n">
        <v>24212650</v>
      </c>
      <c r="C1432" s="24" t="s">
        <v>1493</v>
      </c>
    </row>
    <row r="1433" customFormat="false" ht="15" hidden="false" customHeight="false" outlineLevel="0" collapsed="false">
      <c r="A1433" s="24" t="n">
        <v>1432</v>
      </c>
      <c r="B1433" s="24" t="n">
        <v>24213000</v>
      </c>
      <c r="C1433" s="24" t="s">
        <v>1494</v>
      </c>
    </row>
    <row r="1434" customFormat="false" ht="15" hidden="false" customHeight="false" outlineLevel="0" collapsed="false">
      <c r="A1434" s="24" t="n">
        <v>1433</v>
      </c>
      <c r="B1434" s="24" t="n">
        <v>24220000</v>
      </c>
      <c r="C1434" s="24" t="s">
        <v>1495</v>
      </c>
    </row>
    <row r="1435" customFormat="false" ht="15" hidden="false" customHeight="false" outlineLevel="0" collapsed="false">
      <c r="A1435" s="24" t="n">
        <v>1434</v>
      </c>
      <c r="B1435" s="24" t="n">
        <v>24221000</v>
      </c>
      <c r="C1435" s="24" t="s">
        <v>1496</v>
      </c>
    </row>
    <row r="1436" customFormat="false" ht="15" hidden="false" customHeight="false" outlineLevel="0" collapsed="false">
      <c r="A1436" s="24" t="n">
        <v>1435</v>
      </c>
      <c r="B1436" s="24" t="n">
        <v>24222000</v>
      </c>
      <c r="C1436" s="24" t="s">
        <v>1497</v>
      </c>
    </row>
    <row r="1437" customFormat="false" ht="15" hidden="false" customHeight="false" outlineLevel="0" collapsed="false">
      <c r="A1437" s="24" t="n">
        <v>1436</v>
      </c>
      <c r="B1437" s="24" t="n">
        <v>24223000</v>
      </c>
      <c r="C1437" s="24" t="s">
        <v>1498</v>
      </c>
    </row>
    <row r="1438" customFormat="false" ht="15" hidden="false" customHeight="false" outlineLevel="0" collapsed="false">
      <c r="A1438" s="24" t="n">
        <v>1437</v>
      </c>
      <c r="B1438" s="24" t="n">
        <v>24224000</v>
      </c>
      <c r="C1438" s="24" t="s">
        <v>1499</v>
      </c>
    </row>
    <row r="1439" customFormat="false" ht="15" hidden="false" customHeight="false" outlineLevel="0" collapsed="false">
      <c r="A1439" s="24" t="n">
        <v>1438</v>
      </c>
      <c r="B1439" s="24" t="n">
        <v>24225000</v>
      </c>
      <c r="C1439" s="24" t="s">
        <v>1500</v>
      </c>
    </row>
    <row r="1440" customFormat="false" ht="15" hidden="false" customHeight="false" outlineLevel="0" collapsed="false">
      <c r="A1440" s="24" t="n">
        <v>1439</v>
      </c>
      <c r="B1440" s="24" t="n">
        <v>24300000</v>
      </c>
      <c r="C1440" s="24" t="s">
        <v>1501</v>
      </c>
    </row>
    <row r="1441" customFormat="false" ht="15" hidden="false" customHeight="false" outlineLevel="0" collapsed="false">
      <c r="A1441" s="24" t="n">
        <v>1440</v>
      </c>
      <c r="B1441" s="24" t="n">
        <v>24310000</v>
      </c>
      <c r="C1441" s="24" t="s">
        <v>1502</v>
      </c>
    </row>
    <row r="1442" customFormat="false" ht="15" hidden="false" customHeight="false" outlineLevel="0" collapsed="false">
      <c r="A1442" s="24" t="n">
        <v>1441</v>
      </c>
      <c r="B1442" s="24" t="n">
        <v>24311000</v>
      </c>
      <c r="C1442" s="24" t="s">
        <v>1503</v>
      </c>
    </row>
    <row r="1443" customFormat="false" ht="15" hidden="false" customHeight="false" outlineLevel="0" collapsed="false">
      <c r="A1443" s="24" t="n">
        <v>1442</v>
      </c>
      <c r="B1443" s="24" t="n">
        <v>24311100</v>
      </c>
      <c r="C1443" s="24" t="s">
        <v>1504</v>
      </c>
    </row>
    <row r="1444" customFormat="false" ht="15" hidden="false" customHeight="false" outlineLevel="0" collapsed="false">
      <c r="A1444" s="24" t="n">
        <v>1443</v>
      </c>
      <c r="B1444" s="24" t="n">
        <v>24311110</v>
      </c>
      <c r="C1444" s="24" t="s">
        <v>1505</v>
      </c>
    </row>
    <row r="1445" customFormat="false" ht="15" hidden="false" customHeight="false" outlineLevel="0" collapsed="false">
      <c r="A1445" s="24" t="n">
        <v>1444</v>
      </c>
      <c r="B1445" s="24" t="n">
        <v>24311120</v>
      </c>
      <c r="C1445" s="24" t="s">
        <v>1506</v>
      </c>
    </row>
    <row r="1446" customFormat="false" ht="15" hidden="false" customHeight="false" outlineLevel="0" collapsed="false">
      <c r="A1446" s="24" t="n">
        <v>1445</v>
      </c>
      <c r="B1446" s="24" t="n">
        <v>24311130</v>
      </c>
      <c r="C1446" s="24" t="s">
        <v>1507</v>
      </c>
    </row>
    <row r="1447" customFormat="false" ht="15" hidden="false" customHeight="false" outlineLevel="0" collapsed="false">
      <c r="A1447" s="24" t="n">
        <v>1446</v>
      </c>
      <c r="B1447" s="24" t="n">
        <v>24311140</v>
      </c>
      <c r="C1447" s="24" t="s">
        <v>1508</v>
      </c>
    </row>
    <row r="1448" customFormat="false" ht="15" hidden="false" customHeight="false" outlineLevel="0" collapsed="false">
      <c r="A1448" s="24" t="n">
        <v>1447</v>
      </c>
      <c r="B1448" s="24" t="n">
        <v>24311150</v>
      </c>
      <c r="C1448" s="24" t="s">
        <v>1509</v>
      </c>
    </row>
    <row r="1449" customFormat="false" ht="15" hidden="false" customHeight="false" outlineLevel="0" collapsed="false">
      <c r="A1449" s="24" t="n">
        <v>1448</v>
      </c>
      <c r="B1449" s="24" t="n">
        <v>24311160</v>
      </c>
      <c r="C1449" s="24" t="s">
        <v>1510</v>
      </c>
    </row>
    <row r="1450" customFormat="false" ht="15" hidden="false" customHeight="false" outlineLevel="0" collapsed="false">
      <c r="A1450" s="24" t="n">
        <v>1449</v>
      </c>
      <c r="B1450" s="24" t="n">
        <v>24311170</v>
      </c>
      <c r="C1450" s="24" t="s">
        <v>1511</v>
      </c>
    </row>
    <row r="1451" customFormat="false" ht="15" hidden="false" customHeight="false" outlineLevel="0" collapsed="false">
      <c r="A1451" s="24" t="n">
        <v>1450</v>
      </c>
      <c r="B1451" s="24" t="n">
        <v>24311180</v>
      </c>
      <c r="C1451" s="24" t="s">
        <v>1512</v>
      </c>
    </row>
    <row r="1452" customFormat="false" ht="15" hidden="false" customHeight="false" outlineLevel="0" collapsed="false">
      <c r="A1452" s="24" t="n">
        <v>1451</v>
      </c>
      <c r="B1452" s="24" t="n">
        <v>24311200</v>
      </c>
      <c r="C1452" s="24" t="s">
        <v>1513</v>
      </c>
    </row>
    <row r="1453" customFormat="false" ht="15" hidden="false" customHeight="false" outlineLevel="0" collapsed="false">
      <c r="A1453" s="24" t="n">
        <v>1452</v>
      </c>
      <c r="B1453" s="24" t="n">
        <v>24311300</v>
      </c>
      <c r="C1453" s="24" t="s">
        <v>1514</v>
      </c>
    </row>
    <row r="1454" customFormat="false" ht="15" hidden="false" customHeight="false" outlineLevel="0" collapsed="false">
      <c r="A1454" s="24" t="n">
        <v>1453</v>
      </c>
      <c r="B1454" s="24" t="n">
        <v>24311310</v>
      </c>
      <c r="C1454" s="24" t="s">
        <v>1515</v>
      </c>
    </row>
    <row r="1455" customFormat="false" ht="15" hidden="false" customHeight="false" outlineLevel="0" collapsed="false">
      <c r="A1455" s="24" t="n">
        <v>1454</v>
      </c>
      <c r="B1455" s="24" t="n">
        <v>24311400</v>
      </c>
      <c r="C1455" s="24" t="s">
        <v>1516</v>
      </c>
    </row>
    <row r="1456" customFormat="false" ht="15" hidden="false" customHeight="false" outlineLevel="0" collapsed="false">
      <c r="A1456" s="24" t="n">
        <v>1455</v>
      </c>
      <c r="B1456" s="24" t="n">
        <v>24311410</v>
      </c>
      <c r="C1456" s="24" t="s">
        <v>1517</v>
      </c>
    </row>
    <row r="1457" customFormat="false" ht="15" hidden="false" customHeight="false" outlineLevel="0" collapsed="false">
      <c r="A1457" s="24" t="n">
        <v>1456</v>
      </c>
      <c r="B1457" s="24" t="n">
        <v>24311411</v>
      </c>
      <c r="C1457" s="24" t="s">
        <v>1518</v>
      </c>
    </row>
    <row r="1458" customFormat="false" ht="15" hidden="false" customHeight="false" outlineLevel="0" collapsed="false">
      <c r="A1458" s="24" t="n">
        <v>1457</v>
      </c>
      <c r="B1458" s="24" t="n">
        <v>24311420</v>
      </c>
      <c r="C1458" s="24" t="s">
        <v>1519</v>
      </c>
    </row>
    <row r="1459" customFormat="false" ht="15" hidden="false" customHeight="false" outlineLevel="0" collapsed="false">
      <c r="A1459" s="24" t="n">
        <v>1458</v>
      </c>
      <c r="B1459" s="24" t="n">
        <v>24311430</v>
      </c>
      <c r="C1459" s="24" t="s">
        <v>1520</v>
      </c>
    </row>
    <row r="1460" customFormat="false" ht="15" hidden="false" customHeight="false" outlineLevel="0" collapsed="false">
      <c r="A1460" s="24" t="n">
        <v>1459</v>
      </c>
      <c r="B1460" s="24" t="n">
        <v>24311440</v>
      </c>
      <c r="C1460" s="24" t="s">
        <v>1521</v>
      </c>
    </row>
    <row r="1461" customFormat="false" ht="15" hidden="false" customHeight="false" outlineLevel="0" collapsed="false">
      <c r="A1461" s="24" t="n">
        <v>1460</v>
      </c>
      <c r="B1461" s="24" t="n">
        <v>24311450</v>
      </c>
      <c r="C1461" s="24" t="s">
        <v>1522</v>
      </c>
    </row>
    <row r="1462" customFormat="false" ht="15" hidden="false" customHeight="false" outlineLevel="0" collapsed="false">
      <c r="A1462" s="24" t="n">
        <v>1461</v>
      </c>
      <c r="B1462" s="24" t="n">
        <v>24311460</v>
      </c>
      <c r="C1462" s="24" t="s">
        <v>1523</v>
      </c>
    </row>
    <row r="1463" customFormat="false" ht="15" hidden="false" customHeight="false" outlineLevel="0" collapsed="false">
      <c r="A1463" s="24" t="n">
        <v>1462</v>
      </c>
      <c r="B1463" s="24" t="n">
        <v>24311470</v>
      </c>
      <c r="C1463" s="24" t="s">
        <v>1524</v>
      </c>
    </row>
    <row r="1464" customFormat="false" ht="15" hidden="false" customHeight="false" outlineLevel="0" collapsed="false">
      <c r="A1464" s="24" t="n">
        <v>1463</v>
      </c>
      <c r="B1464" s="24" t="n">
        <v>24311500</v>
      </c>
      <c r="C1464" s="24" t="s">
        <v>1525</v>
      </c>
    </row>
    <row r="1465" customFormat="false" ht="15" hidden="false" customHeight="false" outlineLevel="0" collapsed="false">
      <c r="A1465" s="24" t="n">
        <v>1464</v>
      </c>
      <c r="B1465" s="24" t="n">
        <v>24311510</v>
      </c>
      <c r="C1465" s="24" t="s">
        <v>1526</v>
      </c>
    </row>
    <row r="1466" customFormat="false" ht="15" hidden="false" customHeight="false" outlineLevel="0" collapsed="false">
      <c r="A1466" s="24" t="n">
        <v>1465</v>
      </c>
      <c r="B1466" s="24" t="n">
        <v>24311511</v>
      </c>
      <c r="C1466" s="24" t="s">
        <v>1527</v>
      </c>
    </row>
    <row r="1467" customFormat="false" ht="15" hidden="false" customHeight="false" outlineLevel="0" collapsed="false">
      <c r="A1467" s="24" t="n">
        <v>1466</v>
      </c>
      <c r="B1467" s="24" t="n">
        <v>24311520</v>
      </c>
      <c r="C1467" s="24" t="s">
        <v>1528</v>
      </c>
    </row>
    <row r="1468" customFormat="false" ht="15" hidden="false" customHeight="false" outlineLevel="0" collapsed="false">
      <c r="A1468" s="24" t="n">
        <v>1467</v>
      </c>
      <c r="B1468" s="24" t="n">
        <v>24311521</v>
      </c>
      <c r="C1468" s="24" t="s">
        <v>1529</v>
      </c>
    </row>
    <row r="1469" customFormat="false" ht="15" hidden="false" customHeight="false" outlineLevel="0" collapsed="false">
      <c r="A1469" s="24" t="n">
        <v>1468</v>
      </c>
      <c r="B1469" s="24" t="n">
        <v>24311522</v>
      </c>
      <c r="C1469" s="24" t="s">
        <v>1530</v>
      </c>
    </row>
    <row r="1470" customFormat="false" ht="15" hidden="false" customHeight="false" outlineLevel="0" collapsed="false">
      <c r="A1470" s="24" t="n">
        <v>1469</v>
      </c>
      <c r="B1470" s="24" t="n">
        <v>24311600</v>
      </c>
      <c r="C1470" s="24" t="s">
        <v>1531</v>
      </c>
    </row>
    <row r="1471" customFormat="false" ht="15" hidden="false" customHeight="false" outlineLevel="0" collapsed="false">
      <c r="A1471" s="24" t="n">
        <v>1470</v>
      </c>
      <c r="B1471" s="24" t="n">
        <v>24311700</v>
      </c>
      <c r="C1471" s="24" t="s">
        <v>1532</v>
      </c>
    </row>
    <row r="1472" customFormat="false" ht="15" hidden="false" customHeight="false" outlineLevel="0" collapsed="false">
      <c r="A1472" s="24" t="n">
        <v>1471</v>
      </c>
      <c r="B1472" s="24" t="n">
        <v>24311800</v>
      </c>
      <c r="C1472" s="24" t="s">
        <v>1533</v>
      </c>
    </row>
    <row r="1473" customFormat="false" ht="15" hidden="false" customHeight="false" outlineLevel="0" collapsed="false">
      <c r="A1473" s="24" t="n">
        <v>1472</v>
      </c>
      <c r="B1473" s="24" t="n">
        <v>24311900</v>
      </c>
      <c r="C1473" s="24" t="s">
        <v>1534</v>
      </c>
    </row>
    <row r="1474" customFormat="false" ht="15" hidden="false" customHeight="false" outlineLevel="0" collapsed="false">
      <c r="A1474" s="24" t="n">
        <v>1473</v>
      </c>
      <c r="B1474" s="24" t="n">
        <v>24312000</v>
      </c>
      <c r="C1474" s="24" t="s">
        <v>1535</v>
      </c>
    </row>
    <row r="1475" customFormat="false" ht="15" hidden="false" customHeight="false" outlineLevel="0" collapsed="false">
      <c r="A1475" s="24" t="n">
        <v>1474</v>
      </c>
      <c r="B1475" s="24" t="n">
        <v>24312100</v>
      </c>
      <c r="C1475" s="24" t="s">
        <v>1536</v>
      </c>
    </row>
    <row r="1476" customFormat="false" ht="15" hidden="false" customHeight="false" outlineLevel="0" collapsed="false">
      <c r="A1476" s="24" t="n">
        <v>1475</v>
      </c>
      <c r="B1476" s="24" t="n">
        <v>24312110</v>
      </c>
      <c r="C1476" s="24" t="s">
        <v>1537</v>
      </c>
    </row>
    <row r="1477" customFormat="false" ht="15" hidden="false" customHeight="false" outlineLevel="0" collapsed="false">
      <c r="A1477" s="24" t="n">
        <v>1476</v>
      </c>
      <c r="B1477" s="24" t="n">
        <v>24312120</v>
      </c>
      <c r="C1477" s="24" t="s">
        <v>1538</v>
      </c>
    </row>
    <row r="1478" customFormat="false" ht="15" hidden="false" customHeight="false" outlineLevel="0" collapsed="false">
      <c r="A1478" s="24" t="n">
        <v>1477</v>
      </c>
      <c r="B1478" s="24" t="n">
        <v>24312121</v>
      </c>
      <c r="C1478" s="24" t="s">
        <v>1539</v>
      </c>
    </row>
    <row r="1479" customFormat="false" ht="15" hidden="false" customHeight="false" outlineLevel="0" collapsed="false">
      <c r="A1479" s="24" t="n">
        <v>1478</v>
      </c>
      <c r="B1479" s="24" t="n">
        <v>24312122</v>
      </c>
      <c r="C1479" s="24" t="s">
        <v>1540</v>
      </c>
    </row>
    <row r="1480" customFormat="false" ht="15" hidden="false" customHeight="false" outlineLevel="0" collapsed="false">
      <c r="A1480" s="24" t="n">
        <v>1479</v>
      </c>
      <c r="B1480" s="24" t="n">
        <v>24312123</v>
      </c>
      <c r="C1480" s="24" t="s">
        <v>1541</v>
      </c>
    </row>
    <row r="1481" customFormat="false" ht="15" hidden="false" customHeight="false" outlineLevel="0" collapsed="false">
      <c r="A1481" s="24" t="n">
        <v>1480</v>
      </c>
      <c r="B1481" s="24" t="n">
        <v>24312130</v>
      </c>
      <c r="C1481" s="24" t="s">
        <v>1542</v>
      </c>
    </row>
    <row r="1482" customFormat="false" ht="15" hidden="false" customHeight="false" outlineLevel="0" collapsed="false">
      <c r="A1482" s="24" t="n">
        <v>1481</v>
      </c>
      <c r="B1482" s="24" t="n">
        <v>24312200</v>
      </c>
      <c r="C1482" s="24" t="s">
        <v>1543</v>
      </c>
    </row>
    <row r="1483" customFormat="false" ht="15" hidden="false" customHeight="false" outlineLevel="0" collapsed="false">
      <c r="A1483" s="24" t="n">
        <v>1482</v>
      </c>
      <c r="B1483" s="24" t="n">
        <v>24312210</v>
      </c>
      <c r="C1483" s="24" t="s">
        <v>1544</v>
      </c>
    </row>
    <row r="1484" customFormat="false" ht="15" hidden="false" customHeight="false" outlineLevel="0" collapsed="false">
      <c r="A1484" s="24" t="n">
        <v>1483</v>
      </c>
      <c r="B1484" s="24" t="n">
        <v>24312220</v>
      </c>
      <c r="C1484" s="24" t="s">
        <v>1545</v>
      </c>
    </row>
    <row r="1485" customFormat="false" ht="15" hidden="false" customHeight="false" outlineLevel="0" collapsed="false">
      <c r="A1485" s="24" t="n">
        <v>1484</v>
      </c>
      <c r="B1485" s="24" t="n">
        <v>24313000</v>
      </c>
      <c r="C1485" s="24" t="s">
        <v>1546</v>
      </c>
    </row>
    <row r="1486" customFormat="false" ht="15" hidden="false" customHeight="false" outlineLevel="0" collapsed="false">
      <c r="A1486" s="24" t="n">
        <v>1485</v>
      </c>
      <c r="B1486" s="24" t="n">
        <v>24313100</v>
      </c>
      <c r="C1486" s="24" t="s">
        <v>1547</v>
      </c>
    </row>
    <row r="1487" customFormat="false" ht="15" hidden="false" customHeight="false" outlineLevel="0" collapsed="false">
      <c r="A1487" s="24" t="n">
        <v>1486</v>
      </c>
      <c r="B1487" s="24" t="n">
        <v>24313110</v>
      </c>
      <c r="C1487" s="24" t="s">
        <v>1548</v>
      </c>
    </row>
    <row r="1488" customFormat="false" ht="15" hidden="false" customHeight="false" outlineLevel="0" collapsed="false">
      <c r="A1488" s="24" t="n">
        <v>1487</v>
      </c>
      <c r="B1488" s="24" t="n">
        <v>24313111</v>
      </c>
      <c r="C1488" s="24" t="s">
        <v>1549</v>
      </c>
    </row>
    <row r="1489" customFormat="false" ht="15" hidden="false" customHeight="false" outlineLevel="0" collapsed="false">
      <c r="A1489" s="24" t="n">
        <v>1488</v>
      </c>
      <c r="B1489" s="24" t="n">
        <v>24313112</v>
      </c>
      <c r="C1489" s="24" t="s">
        <v>1550</v>
      </c>
    </row>
    <row r="1490" customFormat="false" ht="15" hidden="false" customHeight="false" outlineLevel="0" collapsed="false">
      <c r="A1490" s="24" t="n">
        <v>1489</v>
      </c>
      <c r="B1490" s="24" t="n">
        <v>24313120</v>
      </c>
      <c r="C1490" s="24" t="s">
        <v>1551</v>
      </c>
    </row>
    <row r="1491" customFormat="false" ht="15" hidden="false" customHeight="false" outlineLevel="0" collapsed="false">
      <c r="A1491" s="24" t="n">
        <v>1490</v>
      </c>
      <c r="B1491" s="24" t="n">
        <v>24313121</v>
      </c>
      <c r="C1491" s="24" t="s">
        <v>1552</v>
      </c>
    </row>
    <row r="1492" customFormat="false" ht="15" hidden="false" customHeight="false" outlineLevel="0" collapsed="false">
      <c r="A1492" s="24" t="n">
        <v>1491</v>
      </c>
      <c r="B1492" s="24" t="n">
        <v>24313122</v>
      </c>
      <c r="C1492" s="24" t="s">
        <v>1553</v>
      </c>
    </row>
    <row r="1493" customFormat="false" ht="15" hidden="false" customHeight="false" outlineLevel="0" collapsed="false">
      <c r="A1493" s="24" t="n">
        <v>1492</v>
      </c>
      <c r="B1493" s="24" t="n">
        <v>24313123</v>
      </c>
      <c r="C1493" s="24" t="s">
        <v>1554</v>
      </c>
    </row>
    <row r="1494" customFormat="false" ht="15" hidden="false" customHeight="false" outlineLevel="0" collapsed="false">
      <c r="A1494" s="24" t="n">
        <v>1493</v>
      </c>
      <c r="B1494" s="24" t="n">
        <v>24313124</v>
      </c>
      <c r="C1494" s="24" t="s">
        <v>1555</v>
      </c>
    </row>
    <row r="1495" customFormat="false" ht="15" hidden="false" customHeight="false" outlineLevel="0" collapsed="false">
      <c r="A1495" s="24" t="n">
        <v>1494</v>
      </c>
      <c r="B1495" s="24" t="n">
        <v>24313125</v>
      </c>
      <c r="C1495" s="24" t="s">
        <v>1556</v>
      </c>
    </row>
    <row r="1496" customFormat="false" ht="15" hidden="false" customHeight="false" outlineLevel="0" collapsed="false">
      <c r="A1496" s="24" t="n">
        <v>1495</v>
      </c>
      <c r="B1496" s="24" t="n">
        <v>24313126</v>
      </c>
      <c r="C1496" s="24" t="s">
        <v>1557</v>
      </c>
    </row>
    <row r="1497" customFormat="false" ht="15" hidden="false" customHeight="false" outlineLevel="0" collapsed="false">
      <c r="A1497" s="24" t="n">
        <v>1496</v>
      </c>
      <c r="B1497" s="24" t="n">
        <v>24313200</v>
      </c>
      <c r="C1497" s="24" t="s">
        <v>1558</v>
      </c>
    </row>
    <row r="1498" customFormat="false" ht="15" hidden="false" customHeight="false" outlineLevel="0" collapsed="false">
      <c r="A1498" s="24" t="n">
        <v>1497</v>
      </c>
      <c r="B1498" s="24" t="n">
        <v>24313210</v>
      </c>
      <c r="C1498" s="24" t="s">
        <v>1559</v>
      </c>
    </row>
    <row r="1499" customFormat="false" ht="15" hidden="false" customHeight="false" outlineLevel="0" collapsed="false">
      <c r="A1499" s="24" t="n">
        <v>1498</v>
      </c>
      <c r="B1499" s="24" t="n">
        <v>24313220</v>
      </c>
      <c r="C1499" s="24" t="s">
        <v>1560</v>
      </c>
    </row>
    <row r="1500" customFormat="false" ht="15" hidden="false" customHeight="false" outlineLevel="0" collapsed="false">
      <c r="A1500" s="24" t="n">
        <v>1499</v>
      </c>
      <c r="B1500" s="24" t="n">
        <v>24313300</v>
      </c>
      <c r="C1500" s="24" t="s">
        <v>1561</v>
      </c>
    </row>
    <row r="1501" customFormat="false" ht="15" hidden="false" customHeight="false" outlineLevel="0" collapsed="false">
      <c r="A1501" s="24" t="n">
        <v>1500</v>
      </c>
      <c r="B1501" s="24" t="n">
        <v>24313310</v>
      </c>
      <c r="C1501" s="24" t="s">
        <v>1562</v>
      </c>
    </row>
    <row r="1502" customFormat="false" ht="15" hidden="false" customHeight="false" outlineLevel="0" collapsed="false">
      <c r="A1502" s="24" t="n">
        <v>1501</v>
      </c>
      <c r="B1502" s="24" t="n">
        <v>24313320</v>
      </c>
      <c r="C1502" s="24" t="s">
        <v>1563</v>
      </c>
    </row>
    <row r="1503" customFormat="false" ht="15" hidden="false" customHeight="false" outlineLevel="0" collapsed="false">
      <c r="A1503" s="24" t="n">
        <v>1502</v>
      </c>
      <c r="B1503" s="24" t="n">
        <v>24313400</v>
      </c>
      <c r="C1503" s="24" t="s">
        <v>1564</v>
      </c>
    </row>
    <row r="1504" customFormat="false" ht="15" hidden="false" customHeight="false" outlineLevel="0" collapsed="false">
      <c r="A1504" s="24" t="n">
        <v>1503</v>
      </c>
      <c r="B1504" s="24" t="n">
        <v>24314000</v>
      </c>
      <c r="C1504" s="24" t="s">
        <v>1565</v>
      </c>
    </row>
    <row r="1505" customFormat="false" ht="15" hidden="false" customHeight="false" outlineLevel="0" collapsed="false">
      <c r="A1505" s="24" t="n">
        <v>1504</v>
      </c>
      <c r="B1505" s="24" t="n">
        <v>24314100</v>
      </c>
      <c r="C1505" s="24" t="s">
        <v>1566</v>
      </c>
    </row>
    <row r="1506" customFormat="false" ht="15" hidden="false" customHeight="false" outlineLevel="0" collapsed="false">
      <c r="A1506" s="24" t="n">
        <v>1505</v>
      </c>
      <c r="B1506" s="24" t="n">
        <v>24314200</v>
      </c>
      <c r="C1506" s="24" t="s">
        <v>1567</v>
      </c>
    </row>
    <row r="1507" customFormat="false" ht="15" hidden="false" customHeight="false" outlineLevel="0" collapsed="false">
      <c r="A1507" s="24" t="n">
        <v>1506</v>
      </c>
      <c r="B1507" s="24" t="n">
        <v>24315000</v>
      </c>
      <c r="C1507" s="24" t="s">
        <v>1568</v>
      </c>
    </row>
    <row r="1508" customFormat="false" ht="15" hidden="false" customHeight="false" outlineLevel="0" collapsed="false">
      <c r="A1508" s="24" t="n">
        <v>1507</v>
      </c>
      <c r="B1508" s="24" t="n">
        <v>24315100</v>
      </c>
      <c r="C1508" s="24" t="s">
        <v>1569</v>
      </c>
    </row>
    <row r="1509" customFormat="false" ht="15" hidden="false" customHeight="false" outlineLevel="0" collapsed="false">
      <c r="A1509" s="24" t="n">
        <v>1508</v>
      </c>
      <c r="B1509" s="24" t="n">
        <v>24315200</v>
      </c>
      <c r="C1509" s="24" t="s">
        <v>1570</v>
      </c>
    </row>
    <row r="1510" customFormat="false" ht="15" hidden="false" customHeight="false" outlineLevel="0" collapsed="false">
      <c r="A1510" s="24" t="n">
        <v>1509</v>
      </c>
      <c r="B1510" s="24" t="n">
        <v>24315210</v>
      </c>
      <c r="C1510" s="24" t="s">
        <v>1571</v>
      </c>
    </row>
    <row r="1511" customFormat="false" ht="15" hidden="false" customHeight="false" outlineLevel="0" collapsed="false">
      <c r="A1511" s="24" t="n">
        <v>1510</v>
      </c>
      <c r="B1511" s="24" t="n">
        <v>24315220</v>
      </c>
      <c r="C1511" s="24" t="s">
        <v>1572</v>
      </c>
    </row>
    <row r="1512" customFormat="false" ht="15" hidden="false" customHeight="false" outlineLevel="0" collapsed="false">
      <c r="A1512" s="24" t="n">
        <v>1511</v>
      </c>
      <c r="B1512" s="24" t="n">
        <v>24315230</v>
      </c>
      <c r="C1512" s="24" t="s">
        <v>1573</v>
      </c>
    </row>
    <row r="1513" customFormat="false" ht="15" hidden="false" customHeight="false" outlineLevel="0" collapsed="false">
      <c r="A1513" s="24" t="n">
        <v>1512</v>
      </c>
      <c r="B1513" s="24" t="n">
        <v>24315240</v>
      </c>
      <c r="C1513" s="24" t="s">
        <v>1574</v>
      </c>
    </row>
    <row r="1514" customFormat="false" ht="15" hidden="false" customHeight="false" outlineLevel="0" collapsed="false">
      <c r="A1514" s="24" t="n">
        <v>1513</v>
      </c>
      <c r="B1514" s="24" t="n">
        <v>24315300</v>
      </c>
      <c r="C1514" s="24" t="s">
        <v>1575</v>
      </c>
    </row>
    <row r="1515" customFormat="false" ht="15" hidden="false" customHeight="false" outlineLevel="0" collapsed="false">
      <c r="A1515" s="24" t="n">
        <v>1514</v>
      </c>
      <c r="B1515" s="24" t="n">
        <v>24315400</v>
      </c>
      <c r="C1515" s="24" t="s">
        <v>1576</v>
      </c>
    </row>
    <row r="1516" customFormat="false" ht="15" hidden="false" customHeight="false" outlineLevel="0" collapsed="false">
      <c r="A1516" s="24" t="n">
        <v>1515</v>
      </c>
      <c r="B1516" s="24" t="n">
        <v>24315500</v>
      </c>
      <c r="C1516" s="24" t="s">
        <v>1577</v>
      </c>
    </row>
    <row r="1517" customFormat="false" ht="15" hidden="false" customHeight="false" outlineLevel="0" collapsed="false">
      <c r="A1517" s="24" t="n">
        <v>1516</v>
      </c>
      <c r="B1517" s="24" t="n">
        <v>24315600</v>
      </c>
      <c r="C1517" s="24" t="s">
        <v>1578</v>
      </c>
    </row>
    <row r="1518" customFormat="false" ht="15" hidden="false" customHeight="false" outlineLevel="0" collapsed="false">
      <c r="A1518" s="24" t="n">
        <v>1517</v>
      </c>
      <c r="B1518" s="24" t="n">
        <v>24315610</v>
      </c>
      <c r="C1518" s="24" t="s">
        <v>1579</v>
      </c>
    </row>
    <row r="1519" customFormat="false" ht="15" hidden="false" customHeight="false" outlineLevel="0" collapsed="false">
      <c r="A1519" s="24" t="n">
        <v>1518</v>
      </c>
      <c r="B1519" s="24" t="n">
        <v>24315700</v>
      </c>
      <c r="C1519" s="24" t="s">
        <v>1580</v>
      </c>
    </row>
    <row r="1520" customFormat="false" ht="15" hidden="false" customHeight="false" outlineLevel="0" collapsed="false">
      <c r="A1520" s="24" t="n">
        <v>1519</v>
      </c>
      <c r="B1520" s="24" t="n">
        <v>24316000</v>
      </c>
      <c r="C1520" s="24" t="s">
        <v>1581</v>
      </c>
    </row>
    <row r="1521" customFormat="false" ht="15" hidden="false" customHeight="false" outlineLevel="0" collapsed="false">
      <c r="A1521" s="24" t="n">
        <v>1520</v>
      </c>
      <c r="B1521" s="24" t="n">
        <v>24317000</v>
      </c>
      <c r="C1521" s="24" t="s">
        <v>1582</v>
      </c>
    </row>
    <row r="1522" customFormat="false" ht="15" hidden="false" customHeight="false" outlineLevel="0" collapsed="false">
      <c r="A1522" s="24" t="n">
        <v>1521</v>
      </c>
      <c r="B1522" s="24" t="n">
        <v>24317100</v>
      </c>
      <c r="C1522" s="24" t="s">
        <v>1583</v>
      </c>
    </row>
    <row r="1523" customFormat="false" ht="15" hidden="false" customHeight="false" outlineLevel="0" collapsed="false">
      <c r="A1523" s="24" t="n">
        <v>1522</v>
      </c>
      <c r="B1523" s="24" t="n">
        <v>24317200</v>
      </c>
      <c r="C1523" s="24" t="s">
        <v>1584</v>
      </c>
    </row>
    <row r="1524" customFormat="false" ht="15" hidden="false" customHeight="false" outlineLevel="0" collapsed="false">
      <c r="A1524" s="24" t="n">
        <v>1523</v>
      </c>
      <c r="B1524" s="24" t="n">
        <v>24320000</v>
      </c>
      <c r="C1524" s="24" t="s">
        <v>1585</v>
      </c>
    </row>
    <row r="1525" customFormat="false" ht="15" hidden="false" customHeight="false" outlineLevel="0" collapsed="false">
      <c r="A1525" s="24" t="n">
        <v>1524</v>
      </c>
      <c r="B1525" s="24" t="n">
        <v>24321000</v>
      </c>
      <c r="C1525" s="24" t="s">
        <v>1586</v>
      </c>
    </row>
    <row r="1526" customFormat="false" ht="15" hidden="false" customHeight="false" outlineLevel="0" collapsed="false">
      <c r="A1526" s="24" t="n">
        <v>1525</v>
      </c>
      <c r="B1526" s="24" t="n">
        <v>24321100</v>
      </c>
      <c r="C1526" s="24" t="s">
        <v>1587</v>
      </c>
    </row>
    <row r="1527" customFormat="false" ht="15" hidden="false" customHeight="false" outlineLevel="0" collapsed="false">
      <c r="A1527" s="24" t="n">
        <v>1526</v>
      </c>
      <c r="B1527" s="24" t="n">
        <v>24321110</v>
      </c>
      <c r="C1527" s="24" t="s">
        <v>1588</v>
      </c>
    </row>
    <row r="1528" customFormat="false" ht="15" hidden="false" customHeight="false" outlineLevel="0" collapsed="false">
      <c r="A1528" s="24" t="n">
        <v>1527</v>
      </c>
      <c r="B1528" s="24" t="n">
        <v>24321111</v>
      </c>
      <c r="C1528" s="24" t="s">
        <v>1589</v>
      </c>
    </row>
    <row r="1529" customFormat="false" ht="15" hidden="false" customHeight="false" outlineLevel="0" collapsed="false">
      <c r="A1529" s="24" t="n">
        <v>1528</v>
      </c>
      <c r="B1529" s="24" t="n">
        <v>24321112</v>
      </c>
      <c r="C1529" s="24" t="s">
        <v>1590</v>
      </c>
    </row>
    <row r="1530" customFormat="false" ht="15" hidden="false" customHeight="false" outlineLevel="0" collapsed="false">
      <c r="A1530" s="24" t="n">
        <v>1529</v>
      </c>
      <c r="B1530" s="24" t="n">
        <v>24321113</v>
      </c>
      <c r="C1530" s="24" t="s">
        <v>1591</v>
      </c>
    </row>
    <row r="1531" customFormat="false" ht="15" hidden="false" customHeight="false" outlineLevel="0" collapsed="false">
      <c r="A1531" s="24" t="n">
        <v>1530</v>
      </c>
      <c r="B1531" s="24" t="n">
        <v>24321114</v>
      </c>
      <c r="C1531" s="24" t="s">
        <v>1592</v>
      </c>
    </row>
    <row r="1532" customFormat="false" ht="15" hidden="false" customHeight="false" outlineLevel="0" collapsed="false">
      <c r="A1532" s="24" t="n">
        <v>1531</v>
      </c>
      <c r="B1532" s="24" t="n">
        <v>24321115</v>
      </c>
      <c r="C1532" s="24" t="s">
        <v>1593</v>
      </c>
    </row>
    <row r="1533" customFormat="false" ht="15" hidden="false" customHeight="false" outlineLevel="0" collapsed="false">
      <c r="A1533" s="24" t="n">
        <v>1532</v>
      </c>
      <c r="B1533" s="24" t="n">
        <v>24321120</v>
      </c>
      <c r="C1533" s="24" t="s">
        <v>1594</v>
      </c>
    </row>
    <row r="1534" customFormat="false" ht="15" hidden="false" customHeight="false" outlineLevel="0" collapsed="false">
      <c r="A1534" s="24" t="n">
        <v>1533</v>
      </c>
      <c r="B1534" s="24" t="n">
        <v>24321200</v>
      </c>
      <c r="C1534" s="24" t="s">
        <v>1595</v>
      </c>
    </row>
    <row r="1535" customFormat="false" ht="15" hidden="false" customHeight="false" outlineLevel="0" collapsed="false">
      <c r="A1535" s="24" t="n">
        <v>1534</v>
      </c>
      <c r="B1535" s="24" t="n">
        <v>24321210</v>
      </c>
      <c r="C1535" s="24" t="s">
        <v>1596</v>
      </c>
    </row>
    <row r="1536" customFormat="false" ht="15" hidden="false" customHeight="false" outlineLevel="0" collapsed="false">
      <c r="A1536" s="24" t="n">
        <v>1535</v>
      </c>
      <c r="B1536" s="24" t="n">
        <v>24321220</v>
      </c>
      <c r="C1536" s="24" t="s">
        <v>1597</v>
      </c>
    </row>
    <row r="1537" customFormat="false" ht="15" hidden="false" customHeight="false" outlineLevel="0" collapsed="false">
      <c r="A1537" s="24" t="n">
        <v>1536</v>
      </c>
      <c r="B1537" s="24" t="n">
        <v>24321221</v>
      </c>
      <c r="C1537" s="24" t="s">
        <v>1598</v>
      </c>
    </row>
    <row r="1538" customFormat="false" ht="15" hidden="false" customHeight="false" outlineLevel="0" collapsed="false">
      <c r="A1538" s="24" t="n">
        <v>1537</v>
      </c>
      <c r="B1538" s="24" t="n">
        <v>24321222</v>
      </c>
      <c r="C1538" s="24" t="s">
        <v>1599</v>
      </c>
    </row>
    <row r="1539" customFormat="false" ht="15" hidden="false" customHeight="false" outlineLevel="0" collapsed="false">
      <c r="A1539" s="24" t="n">
        <v>1538</v>
      </c>
      <c r="B1539" s="24" t="n">
        <v>24321223</v>
      </c>
      <c r="C1539" s="24" t="s">
        <v>1600</v>
      </c>
    </row>
    <row r="1540" customFormat="false" ht="15" hidden="false" customHeight="false" outlineLevel="0" collapsed="false">
      <c r="A1540" s="24" t="n">
        <v>1539</v>
      </c>
      <c r="B1540" s="24" t="n">
        <v>24321224</v>
      </c>
      <c r="C1540" s="24" t="s">
        <v>1601</v>
      </c>
    </row>
    <row r="1541" customFormat="false" ht="15" hidden="false" customHeight="false" outlineLevel="0" collapsed="false">
      <c r="A1541" s="24" t="n">
        <v>1540</v>
      </c>
      <c r="B1541" s="24" t="n">
        <v>24321225</v>
      </c>
      <c r="C1541" s="24" t="s">
        <v>1602</v>
      </c>
    </row>
    <row r="1542" customFormat="false" ht="15" hidden="false" customHeight="false" outlineLevel="0" collapsed="false">
      <c r="A1542" s="24" t="n">
        <v>1541</v>
      </c>
      <c r="B1542" s="24" t="n">
        <v>24321226</v>
      </c>
      <c r="C1542" s="24" t="s">
        <v>1603</v>
      </c>
    </row>
    <row r="1543" customFormat="false" ht="15" hidden="false" customHeight="false" outlineLevel="0" collapsed="false">
      <c r="A1543" s="24" t="n">
        <v>1542</v>
      </c>
      <c r="B1543" s="24" t="n">
        <v>24321300</v>
      </c>
      <c r="C1543" s="24" t="s">
        <v>1604</v>
      </c>
    </row>
    <row r="1544" customFormat="false" ht="15" hidden="false" customHeight="false" outlineLevel="0" collapsed="false">
      <c r="A1544" s="24" t="n">
        <v>1543</v>
      </c>
      <c r="B1544" s="24" t="n">
        <v>24321310</v>
      </c>
      <c r="C1544" s="24" t="s">
        <v>1605</v>
      </c>
    </row>
    <row r="1545" customFormat="false" ht="15" hidden="false" customHeight="false" outlineLevel="0" collapsed="false">
      <c r="A1545" s="24" t="n">
        <v>1544</v>
      </c>
      <c r="B1545" s="24" t="n">
        <v>24321320</v>
      </c>
      <c r="C1545" s="24" t="s">
        <v>1606</v>
      </c>
    </row>
    <row r="1546" customFormat="false" ht="15" hidden="false" customHeight="false" outlineLevel="0" collapsed="false">
      <c r="A1546" s="24" t="n">
        <v>1545</v>
      </c>
      <c r="B1546" s="24" t="n">
        <v>24322000</v>
      </c>
      <c r="C1546" s="24" t="s">
        <v>1607</v>
      </c>
    </row>
    <row r="1547" customFormat="false" ht="15" hidden="false" customHeight="false" outlineLevel="0" collapsed="false">
      <c r="A1547" s="24" t="n">
        <v>1546</v>
      </c>
      <c r="B1547" s="24" t="n">
        <v>24322100</v>
      </c>
      <c r="C1547" s="24" t="s">
        <v>1608</v>
      </c>
    </row>
    <row r="1548" customFormat="false" ht="15" hidden="false" customHeight="false" outlineLevel="0" collapsed="false">
      <c r="A1548" s="24" t="n">
        <v>1547</v>
      </c>
      <c r="B1548" s="24" t="n">
        <v>24322200</v>
      </c>
      <c r="C1548" s="24" t="s">
        <v>1609</v>
      </c>
    </row>
    <row r="1549" customFormat="false" ht="15" hidden="false" customHeight="false" outlineLevel="0" collapsed="false">
      <c r="A1549" s="24" t="n">
        <v>1548</v>
      </c>
      <c r="B1549" s="24" t="n">
        <v>24322210</v>
      </c>
      <c r="C1549" s="24" t="s">
        <v>1610</v>
      </c>
    </row>
    <row r="1550" customFormat="false" ht="15" hidden="false" customHeight="false" outlineLevel="0" collapsed="false">
      <c r="A1550" s="24" t="n">
        <v>1549</v>
      </c>
      <c r="B1550" s="24" t="n">
        <v>24322220</v>
      </c>
      <c r="C1550" s="24" t="s">
        <v>1611</v>
      </c>
    </row>
    <row r="1551" customFormat="false" ht="15" hidden="false" customHeight="false" outlineLevel="0" collapsed="false">
      <c r="A1551" s="24" t="n">
        <v>1550</v>
      </c>
      <c r="B1551" s="24" t="n">
        <v>24322300</v>
      </c>
      <c r="C1551" s="24" t="s">
        <v>1612</v>
      </c>
    </row>
    <row r="1552" customFormat="false" ht="15" hidden="false" customHeight="false" outlineLevel="0" collapsed="false">
      <c r="A1552" s="24" t="n">
        <v>1551</v>
      </c>
      <c r="B1552" s="24" t="n">
        <v>24322310</v>
      </c>
      <c r="C1552" s="24" t="s">
        <v>1613</v>
      </c>
    </row>
    <row r="1553" customFormat="false" ht="15" hidden="false" customHeight="false" outlineLevel="0" collapsed="false">
      <c r="A1553" s="24" t="n">
        <v>1552</v>
      </c>
      <c r="B1553" s="24" t="n">
        <v>24322320</v>
      </c>
      <c r="C1553" s="24" t="s">
        <v>1614</v>
      </c>
    </row>
    <row r="1554" customFormat="false" ht="15" hidden="false" customHeight="false" outlineLevel="0" collapsed="false">
      <c r="A1554" s="24" t="n">
        <v>1553</v>
      </c>
      <c r="B1554" s="24" t="n">
        <v>24322400</v>
      </c>
      <c r="C1554" s="24" t="s">
        <v>1615</v>
      </c>
    </row>
    <row r="1555" customFormat="false" ht="15" hidden="false" customHeight="false" outlineLevel="0" collapsed="false">
      <c r="A1555" s="24" t="n">
        <v>1554</v>
      </c>
      <c r="B1555" s="24" t="n">
        <v>24322500</v>
      </c>
      <c r="C1555" s="24" t="s">
        <v>1616</v>
      </c>
    </row>
    <row r="1556" customFormat="false" ht="15" hidden="false" customHeight="false" outlineLevel="0" collapsed="false">
      <c r="A1556" s="24" t="n">
        <v>1555</v>
      </c>
      <c r="B1556" s="24" t="n">
        <v>24322510</v>
      </c>
      <c r="C1556" s="24" t="s">
        <v>1617</v>
      </c>
    </row>
    <row r="1557" customFormat="false" ht="15" hidden="false" customHeight="false" outlineLevel="0" collapsed="false">
      <c r="A1557" s="24" t="n">
        <v>1556</v>
      </c>
      <c r="B1557" s="24" t="n">
        <v>24323000</v>
      </c>
      <c r="C1557" s="24" t="s">
        <v>1618</v>
      </c>
    </row>
    <row r="1558" customFormat="false" ht="15" hidden="false" customHeight="false" outlineLevel="0" collapsed="false">
      <c r="A1558" s="24" t="n">
        <v>1557</v>
      </c>
      <c r="B1558" s="24" t="n">
        <v>24323100</v>
      </c>
      <c r="C1558" s="24" t="s">
        <v>1619</v>
      </c>
    </row>
    <row r="1559" customFormat="false" ht="15" hidden="false" customHeight="false" outlineLevel="0" collapsed="false">
      <c r="A1559" s="24" t="n">
        <v>1558</v>
      </c>
      <c r="B1559" s="24" t="n">
        <v>24323200</v>
      </c>
      <c r="C1559" s="24" t="s">
        <v>1620</v>
      </c>
    </row>
    <row r="1560" customFormat="false" ht="15" hidden="false" customHeight="false" outlineLevel="0" collapsed="false">
      <c r="A1560" s="24" t="n">
        <v>1559</v>
      </c>
      <c r="B1560" s="24" t="n">
        <v>24323210</v>
      </c>
      <c r="C1560" s="24" t="s">
        <v>1621</v>
      </c>
    </row>
    <row r="1561" customFormat="false" ht="15" hidden="false" customHeight="false" outlineLevel="0" collapsed="false">
      <c r="A1561" s="24" t="n">
        <v>1560</v>
      </c>
      <c r="B1561" s="24" t="n">
        <v>24323220</v>
      </c>
      <c r="C1561" s="24" t="s">
        <v>1622</v>
      </c>
    </row>
    <row r="1562" customFormat="false" ht="15" hidden="false" customHeight="false" outlineLevel="0" collapsed="false">
      <c r="A1562" s="24" t="n">
        <v>1561</v>
      </c>
      <c r="B1562" s="24" t="n">
        <v>24323300</v>
      </c>
      <c r="C1562" s="24" t="s">
        <v>1623</v>
      </c>
    </row>
    <row r="1563" customFormat="false" ht="15" hidden="false" customHeight="false" outlineLevel="0" collapsed="false">
      <c r="A1563" s="24" t="n">
        <v>1562</v>
      </c>
      <c r="B1563" s="24" t="n">
        <v>24323310</v>
      </c>
      <c r="C1563" s="24" t="s">
        <v>1624</v>
      </c>
    </row>
    <row r="1564" customFormat="false" ht="15" hidden="false" customHeight="false" outlineLevel="0" collapsed="false">
      <c r="A1564" s="24" t="n">
        <v>1563</v>
      </c>
      <c r="B1564" s="24" t="n">
        <v>24323320</v>
      </c>
      <c r="C1564" s="24" t="s">
        <v>1625</v>
      </c>
    </row>
    <row r="1565" customFormat="false" ht="15" hidden="false" customHeight="false" outlineLevel="0" collapsed="false">
      <c r="A1565" s="24" t="n">
        <v>1564</v>
      </c>
      <c r="B1565" s="24" t="n">
        <v>24323400</v>
      </c>
      <c r="C1565" s="24" t="s">
        <v>1626</v>
      </c>
    </row>
    <row r="1566" customFormat="false" ht="15" hidden="false" customHeight="false" outlineLevel="0" collapsed="false">
      <c r="A1566" s="24" t="n">
        <v>1565</v>
      </c>
      <c r="B1566" s="24" t="n">
        <v>24324000</v>
      </c>
      <c r="C1566" s="24" t="s">
        <v>1627</v>
      </c>
    </row>
    <row r="1567" customFormat="false" ht="15" hidden="false" customHeight="false" outlineLevel="0" collapsed="false">
      <c r="A1567" s="24" t="n">
        <v>1566</v>
      </c>
      <c r="B1567" s="24" t="n">
        <v>24324100</v>
      </c>
      <c r="C1567" s="24" t="s">
        <v>1628</v>
      </c>
    </row>
    <row r="1568" customFormat="false" ht="15" hidden="false" customHeight="false" outlineLevel="0" collapsed="false">
      <c r="A1568" s="24" t="n">
        <v>1567</v>
      </c>
      <c r="B1568" s="24" t="n">
        <v>24324200</v>
      </c>
      <c r="C1568" s="24" t="s">
        <v>1629</v>
      </c>
    </row>
    <row r="1569" customFormat="false" ht="15" hidden="false" customHeight="false" outlineLevel="0" collapsed="false">
      <c r="A1569" s="24" t="n">
        <v>1568</v>
      </c>
      <c r="B1569" s="24" t="n">
        <v>24324300</v>
      </c>
      <c r="C1569" s="24" t="s">
        <v>1630</v>
      </c>
    </row>
    <row r="1570" customFormat="false" ht="15" hidden="false" customHeight="false" outlineLevel="0" collapsed="false">
      <c r="A1570" s="24" t="n">
        <v>1569</v>
      </c>
      <c r="B1570" s="24" t="n">
        <v>24324400</v>
      </c>
      <c r="C1570" s="24" t="s">
        <v>1631</v>
      </c>
    </row>
    <row r="1571" customFormat="false" ht="15" hidden="false" customHeight="false" outlineLevel="0" collapsed="false">
      <c r="A1571" s="24" t="n">
        <v>1570</v>
      </c>
      <c r="B1571" s="24" t="n">
        <v>24325000</v>
      </c>
      <c r="C1571" s="24" t="s">
        <v>1632</v>
      </c>
    </row>
    <row r="1572" customFormat="false" ht="15" hidden="false" customHeight="false" outlineLevel="0" collapsed="false">
      <c r="A1572" s="24" t="n">
        <v>1571</v>
      </c>
      <c r="B1572" s="24" t="n">
        <v>24326000</v>
      </c>
      <c r="C1572" s="24" t="s">
        <v>1633</v>
      </c>
    </row>
    <row r="1573" customFormat="false" ht="15" hidden="false" customHeight="false" outlineLevel="0" collapsed="false">
      <c r="A1573" s="24" t="n">
        <v>1572</v>
      </c>
      <c r="B1573" s="24" t="n">
        <v>24326100</v>
      </c>
      <c r="C1573" s="24" t="s">
        <v>1634</v>
      </c>
    </row>
    <row r="1574" customFormat="false" ht="15" hidden="false" customHeight="false" outlineLevel="0" collapsed="false">
      <c r="A1574" s="24" t="n">
        <v>1573</v>
      </c>
      <c r="B1574" s="24" t="n">
        <v>24326200</v>
      </c>
      <c r="C1574" s="24" t="s">
        <v>1635</v>
      </c>
    </row>
    <row r="1575" customFormat="false" ht="15" hidden="false" customHeight="false" outlineLevel="0" collapsed="false">
      <c r="A1575" s="24" t="n">
        <v>1574</v>
      </c>
      <c r="B1575" s="24" t="n">
        <v>24326300</v>
      </c>
      <c r="C1575" s="24" t="s">
        <v>1636</v>
      </c>
    </row>
    <row r="1576" customFormat="false" ht="15" hidden="false" customHeight="false" outlineLevel="0" collapsed="false">
      <c r="A1576" s="24" t="n">
        <v>1575</v>
      </c>
      <c r="B1576" s="24" t="n">
        <v>24326310</v>
      </c>
      <c r="C1576" s="24" t="s">
        <v>1637</v>
      </c>
    </row>
    <row r="1577" customFormat="false" ht="15" hidden="false" customHeight="false" outlineLevel="0" collapsed="false">
      <c r="A1577" s="24" t="n">
        <v>1576</v>
      </c>
      <c r="B1577" s="24" t="n">
        <v>24326320</v>
      </c>
      <c r="C1577" s="24" t="s">
        <v>1638</v>
      </c>
    </row>
    <row r="1578" customFormat="false" ht="15" hidden="false" customHeight="false" outlineLevel="0" collapsed="false">
      <c r="A1578" s="24" t="n">
        <v>1577</v>
      </c>
      <c r="B1578" s="24" t="n">
        <v>24327000</v>
      </c>
      <c r="C1578" s="24" t="s">
        <v>1639</v>
      </c>
    </row>
    <row r="1579" customFormat="false" ht="15" hidden="false" customHeight="false" outlineLevel="0" collapsed="false">
      <c r="A1579" s="24" t="n">
        <v>1578</v>
      </c>
      <c r="B1579" s="24" t="n">
        <v>24327100</v>
      </c>
      <c r="C1579" s="24" t="s">
        <v>1640</v>
      </c>
    </row>
    <row r="1580" customFormat="false" ht="15" hidden="false" customHeight="false" outlineLevel="0" collapsed="false">
      <c r="A1580" s="24" t="n">
        <v>1579</v>
      </c>
      <c r="B1580" s="24" t="n">
        <v>24327200</v>
      </c>
      <c r="C1580" s="24" t="s">
        <v>1641</v>
      </c>
    </row>
    <row r="1581" customFormat="false" ht="15" hidden="false" customHeight="false" outlineLevel="0" collapsed="false">
      <c r="A1581" s="24" t="n">
        <v>1580</v>
      </c>
      <c r="B1581" s="24" t="n">
        <v>24327300</v>
      </c>
      <c r="C1581" s="24" t="s">
        <v>1642</v>
      </c>
    </row>
    <row r="1582" customFormat="false" ht="15" hidden="false" customHeight="false" outlineLevel="0" collapsed="false">
      <c r="A1582" s="24" t="n">
        <v>1581</v>
      </c>
      <c r="B1582" s="24" t="n">
        <v>24327310</v>
      </c>
      <c r="C1582" s="24" t="s">
        <v>1643</v>
      </c>
    </row>
    <row r="1583" customFormat="false" ht="15" hidden="false" customHeight="false" outlineLevel="0" collapsed="false">
      <c r="A1583" s="24" t="n">
        <v>1582</v>
      </c>
      <c r="B1583" s="24" t="n">
        <v>24327311</v>
      </c>
      <c r="C1583" s="24" t="s">
        <v>1644</v>
      </c>
    </row>
    <row r="1584" customFormat="false" ht="15" hidden="false" customHeight="false" outlineLevel="0" collapsed="false">
      <c r="A1584" s="24" t="n">
        <v>1583</v>
      </c>
      <c r="B1584" s="24" t="n">
        <v>24327320</v>
      </c>
      <c r="C1584" s="24" t="s">
        <v>1645</v>
      </c>
    </row>
    <row r="1585" customFormat="false" ht="15" hidden="false" customHeight="false" outlineLevel="0" collapsed="false">
      <c r="A1585" s="24" t="n">
        <v>1584</v>
      </c>
      <c r="B1585" s="24" t="n">
        <v>24327330</v>
      </c>
      <c r="C1585" s="24" t="s">
        <v>1646</v>
      </c>
    </row>
    <row r="1586" customFormat="false" ht="15" hidden="false" customHeight="false" outlineLevel="0" collapsed="false">
      <c r="A1586" s="24" t="n">
        <v>1585</v>
      </c>
      <c r="B1586" s="24" t="n">
        <v>24327400</v>
      </c>
      <c r="C1586" s="24" t="s">
        <v>1647</v>
      </c>
    </row>
    <row r="1587" customFormat="false" ht="15" hidden="false" customHeight="false" outlineLevel="0" collapsed="false">
      <c r="A1587" s="24" t="n">
        <v>1586</v>
      </c>
      <c r="B1587" s="24" t="n">
        <v>24327500</v>
      </c>
      <c r="C1587" s="24" t="s">
        <v>1648</v>
      </c>
    </row>
    <row r="1588" customFormat="false" ht="15" hidden="false" customHeight="false" outlineLevel="0" collapsed="false">
      <c r="A1588" s="24" t="n">
        <v>1587</v>
      </c>
      <c r="B1588" s="24" t="n">
        <v>24400000</v>
      </c>
      <c r="C1588" s="24" t="s">
        <v>1649</v>
      </c>
    </row>
    <row r="1589" customFormat="false" ht="15" hidden="false" customHeight="false" outlineLevel="0" collapsed="false">
      <c r="A1589" s="24" t="n">
        <v>1588</v>
      </c>
      <c r="B1589" s="24" t="n">
        <v>24410000</v>
      </c>
      <c r="C1589" s="24" t="s">
        <v>1650</v>
      </c>
    </row>
    <row r="1590" customFormat="false" ht="15" hidden="false" customHeight="false" outlineLevel="0" collapsed="false">
      <c r="A1590" s="24" t="n">
        <v>1589</v>
      </c>
      <c r="B1590" s="24" t="n">
        <v>24411000</v>
      </c>
      <c r="C1590" s="24" t="s">
        <v>1651</v>
      </c>
    </row>
    <row r="1591" customFormat="false" ht="15" hidden="false" customHeight="false" outlineLevel="0" collapsed="false">
      <c r="A1591" s="24" t="n">
        <v>1590</v>
      </c>
      <c r="B1591" s="24" t="n">
        <v>24411100</v>
      </c>
      <c r="C1591" s="24" t="s">
        <v>1652</v>
      </c>
    </row>
    <row r="1592" customFormat="false" ht="15" hidden="false" customHeight="false" outlineLevel="0" collapsed="false">
      <c r="A1592" s="24" t="n">
        <v>1591</v>
      </c>
      <c r="B1592" s="24" t="n">
        <v>24412000</v>
      </c>
      <c r="C1592" s="24" t="s">
        <v>1653</v>
      </c>
    </row>
    <row r="1593" customFormat="false" ht="15" hidden="false" customHeight="false" outlineLevel="0" collapsed="false">
      <c r="A1593" s="24" t="n">
        <v>1592</v>
      </c>
      <c r="B1593" s="24" t="n">
        <v>24413000</v>
      </c>
      <c r="C1593" s="24" t="s">
        <v>1654</v>
      </c>
    </row>
    <row r="1594" customFormat="false" ht="15" hidden="false" customHeight="false" outlineLevel="0" collapsed="false">
      <c r="A1594" s="24" t="n">
        <v>1593</v>
      </c>
      <c r="B1594" s="24" t="n">
        <v>24413100</v>
      </c>
      <c r="C1594" s="24" t="s">
        <v>1655</v>
      </c>
    </row>
    <row r="1595" customFormat="false" ht="15" hidden="false" customHeight="false" outlineLevel="0" collapsed="false">
      <c r="A1595" s="24" t="n">
        <v>1594</v>
      </c>
      <c r="B1595" s="24" t="n">
        <v>24413200</v>
      </c>
      <c r="C1595" s="24" t="s">
        <v>1656</v>
      </c>
    </row>
    <row r="1596" customFormat="false" ht="15" hidden="false" customHeight="false" outlineLevel="0" collapsed="false">
      <c r="A1596" s="24" t="n">
        <v>1595</v>
      </c>
      <c r="B1596" s="24" t="n">
        <v>24413300</v>
      </c>
      <c r="C1596" s="24" t="s">
        <v>1657</v>
      </c>
    </row>
    <row r="1597" customFormat="false" ht="15" hidden="false" customHeight="false" outlineLevel="0" collapsed="false">
      <c r="A1597" s="24" t="n">
        <v>1596</v>
      </c>
      <c r="B1597" s="24" t="n">
        <v>24420000</v>
      </c>
      <c r="C1597" s="24" t="s">
        <v>1658</v>
      </c>
    </row>
    <row r="1598" customFormat="false" ht="15" hidden="false" customHeight="false" outlineLevel="0" collapsed="false">
      <c r="A1598" s="24" t="n">
        <v>1597</v>
      </c>
      <c r="B1598" s="24" t="n">
        <v>24421000</v>
      </c>
      <c r="C1598" s="24" t="s">
        <v>1659</v>
      </c>
    </row>
    <row r="1599" customFormat="false" ht="15" hidden="false" customHeight="false" outlineLevel="0" collapsed="false">
      <c r="A1599" s="24" t="n">
        <v>1598</v>
      </c>
      <c r="B1599" s="24" t="n">
        <v>24422000</v>
      </c>
      <c r="C1599" s="24" t="s">
        <v>1660</v>
      </c>
    </row>
    <row r="1600" customFormat="false" ht="15" hidden="false" customHeight="false" outlineLevel="0" collapsed="false">
      <c r="A1600" s="24" t="n">
        <v>1599</v>
      </c>
      <c r="B1600" s="24" t="n">
        <v>24430000</v>
      </c>
      <c r="C1600" s="24" t="s">
        <v>1661</v>
      </c>
    </row>
    <row r="1601" customFormat="false" ht="15" hidden="false" customHeight="false" outlineLevel="0" collapsed="false">
      <c r="A1601" s="24" t="n">
        <v>1600</v>
      </c>
      <c r="B1601" s="24" t="n">
        <v>24440000</v>
      </c>
      <c r="C1601" s="24" t="s">
        <v>1662</v>
      </c>
    </row>
    <row r="1602" customFormat="false" ht="15" hidden="false" customHeight="false" outlineLevel="0" collapsed="false">
      <c r="A1602" s="24" t="n">
        <v>1601</v>
      </c>
      <c r="B1602" s="24" t="n">
        <v>24450000</v>
      </c>
      <c r="C1602" s="24" t="s">
        <v>1663</v>
      </c>
    </row>
    <row r="1603" customFormat="false" ht="15" hidden="false" customHeight="false" outlineLevel="0" collapsed="false">
      <c r="A1603" s="24" t="n">
        <v>1602</v>
      </c>
      <c r="B1603" s="24" t="n">
        <v>24451000</v>
      </c>
      <c r="C1603" s="24" t="s">
        <v>1664</v>
      </c>
    </row>
    <row r="1604" customFormat="false" ht="15" hidden="false" customHeight="false" outlineLevel="0" collapsed="false">
      <c r="A1604" s="24" t="n">
        <v>1603</v>
      </c>
      <c r="B1604" s="24" t="n">
        <v>24452000</v>
      </c>
      <c r="C1604" s="24" t="s">
        <v>1665</v>
      </c>
    </row>
    <row r="1605" customFormat="false" ht="15" hidden="false" customHeight="false" outlineLevel="0" collapsed="false">
      <c r="A1605" s="24" t="n">
        <v>1604</v>
      </c>
      <c r="B1605" s="24" t="n">
        <v>24453000</v>
      </c>
      <c r="C1605" s="24" t="s">
        <v>1666</v>
      </c>
    </row>
    <row r="1606" customFormat="false" ht="15" hidden="false" customHeight="false" outlineLevel="0" collapsed="false">
      <c r="A1606" s="24" t="n">
        <v>1605</v>
      </c>
      <c r="B1606" s="24" t="n">
        <v>24454000</v>
      </c>
      <c r="C1606" s="24" t="s">
        <v>1667</v>
      </c>
    </row>
    <row r="1607" customFormat="false" ht="15" hidden="false" customHeight="false" outlineLevel="0" collapsed="false">
      <c r="A1607" s="24" t="n">
        <v>1606</v>
      </c>
      <c r="B1607" s="24" t="n">
        <v>24455000</v>
      </c>
      <c r="C1607" s="24" t="s">
        <v>1668</v>
      </c>
    </row>
    <row r="1608" customFormat="false" ht="15" hidden="false" customHeight="false" outlineLevel="0" collapsed="false">
      <c r="A1608" s="24" t="n">
        <v>1607</v>
      </c>
      <c r="B1608" s="24" t="n">
        <v>24456000</v>
      </c>
      <c r="C1608" s="24" t="s">
        <v>1669</v>
      </c>
    </row>
    <row r="1609" customFormat="false" ht="15" hidden="false" customHeight="false" outlineLevel="0" collapsed="false">
      <c r="A1609" s="24" t="n">
        <v>1608</v>
      </c>
      <c r="B1609" s="24" t="n">
        <v>24457000</v>
      </c>
      <c r="C1609" s="24" t="s">
        <v>1670</v>
      </c>
    </row>
    <row r="1610" customFormat="false" ht="15" hidden="false" customHeight="false" outlineLevel="0" collapsed="false">
      <c r="A1610" s="24" t="n">
        <v>1609</v>
      </c>
      <c r="B1610" s="24" t="n">
        <v>24500000</v>
      </c>
      <c r="C1610" s="24" t="s">
        <v>1671</v>
      </c>
    </row>
    <row r="1611" customFormat="false" ht="15" hidden="false" customHeight="false" outlineLevel="0" collapsed="false">
      <c r="A1611" s="24" t="n">
        <v>1610</v>
      </c>
      <c r="B1611" s="24" t="n">
        <v>24510000</v>
      </c>
      <c r="C1611" s="24" t="s">
        <v>1672</v>
      </c>
    </row>
    <row r="1612" customFormat="false" ht="15" hidden="false" customHeight="false" outlineLevel="0" collapsed="false">
      <c r="A1612" s="24" t="n">
        <v>1611</v>
      </c>
      <c r="B1612" s="24" t="n">
        <v>24520000</v>
      </c>
      <c r="C1612" s="24" t="s">
        <v>1673</v>
      </c>
    </row>
    <row r="1613" customFormat="false" ht="15" hidden="false" customHeight="false" outlineLevel="0" collapsed="false">
      <c r="A1613" s="24" t="n">
        <v>1612</v>
      </c>
      <c r="B1613" s="24" t="n">
        <v>24530000</v>
      </c>
      <c r="C1613" s="24" t="s">
        <v>1674</v>
      </c>
    </row>
    <row r="1614" customFormat="false" ht="15" hidden="false" customHeight="false" outlineLevel="0" collapsed="false">
      <c r="A1614" s="24" t="n">
        <v>1613</v>
      </c>
      <c r="B1614" s="24" t="n">
        <v>24540000</v>
      </c>
      <c r="C1614" s="24" t="s">
        <v>1675</v>
      </c>
    </row>
    <row r="1615" customFormat="false" ht="15" hidden="false" customHeight="false" outlineLevel="0" collapsed="false">
      <c r="A1615" s="24" t="n">
        <v>1614</v>
      </c>
      <c r="B1615" s="24" t="n">
        <v>24541000</v>
      </c>
      <c r="C1615" s="24" t="s">
        <v>1676</v>
      </c>
    </row>
    <row r="1616" customFormat="false" ht="15" hidden="false" customHeight="false" outlineLevel="0" collapsed="false">
      <c r="A1616" s="24" t="n">
        <v>1615</v>
      </c>
      <c r="B1616" s="24" t="n">
        <v>24542000</v>
      </c>
      <c r="C1616" s="24" t="s">
        <v>1677</v>
      </c>
    </row>
    <row r="1617" customFormat="false" ht="15" hidden="false" customHeight="false" outlineLevel="0" collapsed="false">
      <c r="A1617" s="24" t="n">
        <v>1616</v>
      </c>
      <c r="B1617" s="24" t="n">
        <v>24550000</v>
      </c>
      <c r="C1617" s="24" t="s">
        <v>1678</v>
      </c>
    </row>
    <row r="1618" customFormat="false" ht="15" hidden="false" customHeight="false" outlineLevel="0" collapsed="false">
      <c r="A1618" s="24" t="n">
        <v>1617</v>
      </c>
      <c r="B1618" s="24" t="n">
        <v>24560000</v>
      </c>
      <c r="C1618" s="24" t="s">
        <v>1679</v>
      </c>
    </row>
    <row r="1619" customFormat="false" ht="15" hidden="false" customHeight="false" outlineLevel="0" collapsed="false">
      <c r="A1619" s="24" t="n">
        <v>1618</v>
      </c>
      <c r="B1619" s="24" t="n">
        <v>24570000</v>
      </c>
      <c r="C1619" s="24" t="s">
        <v>1680</v>
      </c>
    </row>
    <row r="1620" customFormat="false" ht="15" hidden="false" customHeight="false" outlineLevel="0" collapsed="false">
      <c r="A1620" s="24" t="n">
        <v>1619</v>
      </c>
      <c r="B1620" s="24" t="n">
        <v>24580000</v>
      </c>
      <c r="C1620" s="24" t="s">
        <v>1681</v>
      </c>
    </row>
    <row r="1621" customFormat="false" ht="15" hidden="false" customHeight="false" outlineLevel="0" collapsed="false">
      <c r="A1621" s="24" t="n">
        <v>1620</v>
      </c>
      <c r="B1621" s="24" t="n">
        <v>24590000</v>
      </c>
      <c r="C1621" s="24" t="s">
        <v>1682</v>
      </c>
    </row>
    <row r="1622" customFormat="false" ht="15" hidden="false" customHeight="false" outlineLevel="0" collapsed="false">
      <c r="A1622" s="24" t="n">
        <v>1621</v>
      </c>
      <c r="B1622" s="24" t="n">
        <v>24600000</v>
      </c>
      <c r="C1622" s="24" t="s">
        <v>1683</v>
      </c>
    </row>
    <row r="1623" customFormat="false" ht="15" hidden="false" customHeight="false" outlineLevel="0" collapsed="false">
      <c r="A1623" s="24" t="n">
        <v>1622</v>
      </c>
      <c r="B1623" s="24" t="n">
        <v>24610000</v>
      </c>
      <c r="C1623" s="24" t="s">
        <v>1684</v>
      </c>
    </row>
    <row r="1624" customFormat="false" ht="15" hidden="false" customHeight="false" outlineLevel="0" collapsed="false">
      <c r="A1624" s="24" t="n">
        <v>1623</v>
      </c>
      <c r="B1624" s="24" t="n">
        <v>24611000</v>
      </c>
      <c r="C1624" s="24" t="s">
        <v>1685</v>
      </c>
    </row>
    <row r="1625" customFormat="false" ht="15" hidden="false" customHeight="false" outlineLevel="0" collapsed="false">
      <c r="A1625" s="24" t="n">
        <v>1624</v>
      </c>
      <c r="B1625" s="24" t="n">
        <v>24611100</v>
      </c>
      <c r="C1625" s="24" t="s">
        <v>1686</v>
      </c>
    </row>
    <row r="1626" customFormat="false" ht="15" hidden="false" customHeight="false" outlineLevel="0" collapsed="false">
      <c r="A1626" s="24" t="n">
        <v>1625</v>
      </c>
      <c r="B1626" s="24" t="n">
        <v>24612000</v>
      </c>
      <c r="C1626" s="24" t="s">
        <v>1687</v>
      </c>
    </row>
    <row r="1627" customFormat="false" ht="15" hidden="false" customHeight="false" outlineLevel="0" collapsed="false">
      <c r="A1627" s="24" t="n">
        <v>1626</v>
      </c>
      <c r="B1627" s="24" t="n">
        <v>24612100</v>
      </c>
      <c r="C1627" s="24" t="s">
        <v>1688</v>
      </c>
    </row>
    <row r="1628" customFormat="false" ht="15" hidden="false" customHeight="false" outlineLevel="0" collapsed="false">
      <c r="A1628" s="24" t="n">
        <v>1627</v>
      </c>
      <c r="B1628" s="24" t="n">
        <v>24612200</v>
      </c>
      <c r="C1628" s="24" t="s">
        <v>1689</v>
      </c>
    </row>
    <row r="1629" customFormat="false" ht="15" hidden="false" customHeight="false" outlineLevel="0" collapsed="false">
      <c r="A1629" s="24" t="n">
        <v>1628</v>
      </c>
      <c r="B1629" s="24" t="n">
        <v>24612300</v>
      </c>
      <c r="C1629" s="24" t="s">
        <v>1690</v>
      </c>
    </row>
    <row r="1630" customFormat="false" ht="15" hidden="false" customHeight="false" outlineLevel="0" collapsed="false">
      <c r="A1630" s="24" t="n">
        <v>1629</v>
      </c>
      <c r="B1630" s="24" t="n">
        <v>24613000</v>
      </c>
      <c r="C1630" s="24" t="s">
        <v>1691</v>
      </c>
    </row>
    <row r="1631" customFormat="false" ht="15" hidden="false" customHeight="false" outlineLevel="0" collapsed="false">
      <c r="A1631" s="24" t="n">
        <v>1630</v>
      </c>
      <c r="B1631" s="24" t="n">
        <v>24613100</v>
      </c>
      <c r="C1631" s="24" t="s">
        <v>1692</v>
      </c>
    </row>
    <row r="1632" customFormat="false" ht="15" hidden="false" customHeight="false" outlineLevel="0" collapsed="false">
      <c r="A1632" s="24" t="n">
        <v>1631</v>
      </c>
      <c r="B1632" s="24" t="n">
        <v>24613200</v>
      </c>
      <c r="C1632" s="24" t="s">
        <v>1693</v>
      </c>
    </row>
    <row r="1633" customFormat="false" ht="15" hidden="false" customHeight="false" outlineLevel="0" collapsed="false">
      <c r="A1633" s="24" t="n">
        <v>1632</v>
      </c>
      <c r="B1633" s="24" t="n">
        <v>24615000</v>
      </c>
      <c r="C1633" s="24" t="s">
        <v>1694</v>
      </c>
    </row>
    <row r="1634" customFormat="false" ht="15" hidden="false" customHeight="false" outlineLevel="0" collapsed="false">
      <c r="A1634" s="24" t="n">
        <v>1633</v>
      </c>
      <c r="B1634" s="24" t="n">
        <v>24900000</v>
      </c>
      <c r="C1634" s="24" t="s">
        <v>1695</v>
      </c>
    </row>
    <row r="1635" customFormat="false" ht="15" hidden="false" customHeight="false" outlineLevel="0" collapsed="false">
      <c r="A1635" s="24" t="n">
        <v>1634</v>
      </c>
      <c r="B1635" s="24" t="n">
        <v>24910000</v>
      </c>
      <c r="C1635" s="24" t="s">
        <v>1696</v>
      </c>
    </row>
    <row r="1636" customFormat="false" ht="15" hidden="false" customHeight="false" outlineLevel="0" collapsed="false">
      <c r="A1636" s="24" t="n">
        <v>1635</v>
      </c>
      <c r="B1636" s="24" t="n">
        <v>24911000</v>
      </c>
      <c r="C1636" s="24" t="s">
        <v>1697</v>
      </c>
    </row>
    <row r="1637" customFormat="false" ht="15" hidden="false" customHeight="false" outlineLevel="0" collapsed="false">
      <c r="A1637" s="24" t="n">
        <v>1636</v>
      </c>
      <c r="B1637" s="24" t="n">
        <v>24911200</v>
      </c>
      <c r="C1637" s="24" t="s">
        <v>1698</v>
      </c>
    </row>
    <row r="1638" customFormat="false" ht="15" hidden="false" customHeight="false" outlineLevel="0" collapsed="false">
      <c r="A1638" s="24" t="n">
        <v>1637</v>
      </c>
      <c r="B1638" s="24" t="n">
        <v>24920000</v>
      </c>
      <c r="C1638" s="24" t="s">
        <v>1699</v>
      </c>
    </row>
    <row r="1639" customFormat="false" ht="15" hidden="false" customHeight="false" outlineLevel="0" collapsed="false">
      <c r="A1639" s="24" t="n">
        <v>1638</v>
      </c>
      <c r="B1639" s="24" t="n">
        <v>24930000</v>
      </c>
      <c r="C1639" s="24" t="s">
        <v>1700</v>
      </c>
    </row>
    <row r="1640" customFormat="false" ht="15" hidden="false" customHeight="false" outlineLevel="0" collapsed="false">
      <c r="A1640" s="24" t="n">
        <v>1639</v>
      </c>
      <c r="B1640" s="24" t="n">
        <v>24931000</v>
      </c>
      <c r="C1640" s="24" t="s">
        <v>1701</v>
      </c>
    </row>
    <row r="1641" customFormat="false" ht="15" hidden="false" customHeight="false" outlineLevel="0" collapsed="false">
      <c r="A1641" s="24" t="n">
        <v>1640</v>
      </c>
      <c r="B1641" s="24" t="n">
        <v>24931200</v>
      </c>
      <c r="C1641" s="24" t="s">
        <v>1702</v>
      </c>
    </row>
    <row r="1642" customFormat="false" ht="15" hidden="false" customHeight="false" outlineLevel="0" collapsed="false">
      <c r="A1642" s="24" t="n">
        <v>1641</v>
      </c>
      <c r="B1642" s="24" t="n">
        <v>24931210</v>
      </c>
      <c r="C1642" s="24" t="s">
        <v>1703</v>
      </c>
    </row>
    <row r="1643" customFormat="false" ht="15" hidden="false" customHeight="false" outlineLevel="0" collapsed="false">
      <c r="A1643" s="24" t="n">
        <v>1642</v>
      </c>
      <c r="B1643" s="24" t="n">
        <v>24931220</v>
      </c>
      <c r="C1643" s="24" t="s">
        <v>1704</v>
      </c>
    </row>
    <row r="1644" customFormat="false" ht="15" hidden="false" customHeight="false" outlineLevel="0" collapsed="false">
      <c r="A1644" s="24" t="n">
        <v>1643</v>
      </c>
      <c r="B1644" s="24" t="n">
        <v>24931230</v>
      </c>
      <c r="C1644" s="24" t="s">
        <v>1705</v>
      </c>
    </row>
    <row r="1645" customFormat="false" ht="15" hidden="false" customHeight="false" outlineLevel="0" collapsed="false">
      <c r="A1645" s="24" t="n">
        <v>1644</v>
      </c>
      <c r="B1645" s="24" t="n">
        <v>24931240</v>
      </c>
      <c r="C1645" s="24" t="s">
        <v>1706</v>
      </c>
    </row>
    <row r="1646" customFormat="false" ht="15" hidden="false" customHeight="false" outlineLevel="0" collapsed="false">
      <c r="A1646" s="24" t="n">
        <v>1645</v>
      </c>
      <c r="B1646" s="24" t="n">
        <v>24931250</v>
      </c>
      <c r="C1646" s="24" t="s">
        <v>1707</v>
      </c>
    </row>
    <row r="1647" customFormat="false" ht="15" hidden="false" customHeight="false" outlineLevel="0" collapsed="false">
      <c r="A1647" s="24" t="n">
        <v>1646</v>
      </c>
      <c r="B1647" s="24" t="n">
        <v>24931260</v>
      </c>
      <c r="C1647" s="24" t="s">
        <v>1708</v>
      </c>
    </row>
    <row r="1648" customFormat="false" ht="15" hidden="false" customHeight="false" outlineLevel="0" collapsed="false">
      <c r="A1648" s="24" t="n">
        <v>1647</v>
      </c>
      <c r="B1648" s="24" t="n">
        <v>24950000</v>
      </c>
      <c r="C1648" s="24" t="s">
        <v>1709</v>
      </c>
    </row>
    <row r="1649" customFormat="false" ht="15" hidden="false" customHeight="false" outlineLevel="0" collapsed="false">
      <c r="A1649" s="24" t="n">
        <v>1648</v>
      </c>
      <c r="B1649" s="24" t="n">
        <v>24951000</v>
      </c>
      <c r="C1649" s="24" t="s">
        <v>1710</v>
      </c>
    </row>
    <row r="1650" customFormat="false" ht="15" hidden="false" customHeight="false" outlineLevel="0" collapsed="false">
      <c r="A1650" s="24" t="n">
        <v>1649</v>
      </c>
      <c r="B1650" s="24" t="n">
        <v>24951100</v>
      </c>
      <c r="C1650" s="24" t="s">
        <v>1711</v>
      </c>
    </row>
    <row r="1651" customFormat="false" ht="15" hidden="false" customHeight="false" outlineLevel="0" collapsed="false">
      <c r="A1651" s="24" t="n">
        <v>1650</v>
      </c>
      <c r="B1651" s="24" t="n">
        <v>24951110</v>
      </c>
      <c r="C1651" s="24" t="s">
        <v>1712</v>
      </c>
    </row>
    <row r="1652" customFormat="false" ht="15" hidden="false" customHeight="false" outlineLevel="0" collapsed="false">
      <c r="A1652" s="24" t="n">
        <v>1651</v>
      </c>
      <c r="B1652" s="24" t="n">
        <v>24951120</v>
      </c>
      <c r="C1652" s="24" t="s">
        <v>1713</v>
      </c>
    </row>
    <row r="1653" customFormat="false" ht="15" hidden="false" customHeight="false" outlineLevel="0" collapsed="false">
      <c r="A1653" s="24" t="n">
        <v>1652</v>
      </c>
      <c r="B1653" s="24" t="n">
        <v>24951130</v>
      </c>
      <c r="C1653" s="24" t="s">
        <v>1714</v>
      </c>
    </row>
    <row r="1654" customFormat="false" ht="15" hidden="false" customHeight="false" outlineLevel="0" collapsed="false">
      <c r="A1654" s="24" t="n">
        <v>1653</v>
      </c>
      <c r="B1654" s="24" t="n">
        <v>24951200</v>
      </c>
      <c r="C1654" s="24" t="s">
        <v>1715</v>
      </c>
    </row>
    <row r="1655" customFormat="false" ht="15" hidden="false" customHeight="false" outlineLevel="0" collapsed="false">
      <c r="A1655" s="24" t="n">
        <v>1654</v>
      </c>
      <c r="B1655" s="24" t="n">
        <v>24951210</v>
      </c>
      <c r="C1655" s="24" t="s">
        <v>1716</v>
      </c>
    </row>
    <row r="1656" customFormat="false" ht="15" hidden="false" customHeight="false" outlineLevel="0" collapsed="false">
      <c r="A1656" s="24" t="n">
        <v>1655</v>
      </c>
      <c r="B1656" s="24" t="n">
        <v>24951220</v>
      </c>
      <c r="C1656" s="24" t="s">
        <v>1717</v>
      </c>
    </row>
    <row r="1657" customFormat="false" ht="15" hidden="false" customHeight="false" outlineLevel="0" collapsed="false">
      <c r="A1657" s="24" t="n">
        <v>1656</v>
      </c>
      <c r="B1657" s="24" t="n">
        <v>24951230</v>
      </c>
      <c r="C1657" s="24" t="s">
        <v>1718</v>
      </c>
    </row>
    <row r="1658" customFormat="false" ht="15" hidden="false" customHeight="false" outlineLevel="0" collapsed="false">
      <c r="A1658" s="24" t="n">
        <v>1657</v>
      </c>
      <c r="B1658" s="24" t="n">
        <v>24951300</v>
      </c>
      <c r="C1658" s="24" t="s">
        <v>1719</v>
      </c>
    </row>
    <row r="1659" customFormat="false" ht="15" hidden="false" customHeight="false" outlineLevel="0" collapsed="false">
      <c r="A1659" s="24" t="n">
        <v>1658</v>
      </c>
      <c r="B1659" s="24" t="n">
        <v>24951310</v>
      </c>
      <c r="C1659" s="24" t="s">
        <v>1720</v>
      </c>
    </row>
    <row r="1660" customFormat="false" ht="15" hidden="false" customHeight="false" outlineLevel="0" collapsed="false">
      <c r="A1660" s="24" t="n">
        <v>1659</v>
      </c>
      <c r="B1660" s="24" t="n">
        <v>24951311</v>
      </c>
      <c r="C1660" s="24" t="s">
        <v>1721</v>
      </c>
    </row>
    <row r="1661" customFormat="false" ht="15" hidden="false" customHeight="false" outlineLevel="0" collapsed="false">
      <c r="A1661" s="24" t="n">
        <v>1660</v>
      </c>
      <c r="B1661" s="24" t="n">
        <v>24951400</v>
      </c>
      <c r="C1661" s="24" t="s">
        <v>1722</v>
      </c>
    </row>
    <row r="1662" customFormat="false" ht="15" hidden="false" customHeight="false" outlineLevel="0" collapsed="false">
      <c r="A1662" s="24" t="n">
        <v>1661</v>
      </c>
      <c r="B1662" s="24" t="n">
        <v>24952000</v>
      </c>
      <c r="C1662" s="24" t="s">
        <v>1723</v>
      </c>
    </row>
    <row r="1663" customFormat="false" ht="15" hidden="false" customHeight="false" outlineLevel="0" collapsed="false">
      <c r="A1663" s="24" t="n">
        <v>1662</v>
      </c>
      <c r="B1663" s="24" t="n">
        <v>24952100</v>
      </c>
      <c r="C1663" s="24" t="s">
        <v>1724</v>
      </c>
    </row>
    <row r="1664" customFormat="false" ht="15" hidden="false" customHeight="false" outlineLevel="0" collapsed="false">
      <c r="A1664" s="24" t="n">
        <v>1663</v>
      </c>
      <c r="B1664" s="24" t="n">
        <v>24953000</v>
      </c>
      <c r="C1664" s="24" t="s">
        <v>1725</v>
      </c>
    </row>
    <row r="1665" customFormat="false" ht="15" hidden="false" customHeight="false" outlineLevel="0" collapsed="false">
      <c r="A1665" s="24" t="n">
        <v>1664</v>
      </c>
      <c r="B1665" s="24" t="n">
        <v>24954000</v>
      </c>
      <c r="C1665" s="24" t="s">
        <v>1726</v>
      </c>
    </row>
    <row r="1666" customFormat="false" ht="15" hidden="false" customHeight="false" outlineLevel="0" collapsed="false">
      <c r="A1666" s="24" t="n">
        <v>1665</v>
      </c>
      <c r="B1666" s="24" t="n">
        <v>24954100</v>
      </c>
      <c r="C1666" s="24" t="s">
        <v>1727</v>
      </c>
    </row>
    <row r="1667" customFormat="false" ht="15" hidden="false" customHeight="false" outlineLevel="0" collapsed="false">
      <c r="A1667" s="24" t="n">
        <v>1666</v>
      </c>
      <c r="B1667" s="24" t="n">
        <v>24954200</v>
      </c>
      <c r="C1667" s="24" t="s">
        <v>1728</v>
      </c>
    </row>
    <row r="1668" customFormat="false" ht="15" hidden="false" customHeight="false" outlineLevel="0" collapsed="false">
      <c r="A1668" s="24" t="n">
        <v>1667</v>
      </c>
      <c r="B1668" s="24" t="n">
        <v>24955000</v>
      </c>
      <c r="C1668" s="24" t="s">
        <v>1729</v>
      </c>
    </row>
    <row r="1669" customFormat="false" ht="15" hidden="false" customHeight="false" outlineLevel="0" collapsed="false">
      <c r="A1669" s="24" t="n">
        <v>1668</v>
      </c>
      <c r="B1669" s="24" t="n">
        <v>24956000</v>
      </c>
      <c r="C1669" s="24" t="s">
        <v>1730</v>
      </c>
    </row>
    <row r="1670" customFormat="false" ht="15" hidden="false" customHeight="false" outlineLevel="0" collapsed="false">
      <c r="A1670" s="24" t="n">
        <v>1669</v>
      </c>
      <c r="B1670" s="24" t="n">
        <v>24957000</v>
      </c>
      <c r="C1670" s="24" t="s">
        <v>1731</v>
      </c>
    </row>
    <row r="1671" customFormat="false" ht="15" hidden="false" customHeight="false" outlineLevel="0" collapsed="false">
      <c r="A1671" s="24" t="n">
        <v>1670</v>
      </c>
      <c r="B1671" s="24" t="n">
        <v>24957100</v>
      </c>
      <c r="C1671" s="24" t="s">
        <v>1732</v>
      </c>
    </row>
    <row r="1672" customFormat="false" ht="15" hidden="false" customHeight="false" outlineLevel="0" collapsed="false">
      <c r="A1672" s="24" t="n">
        <v>1671</v>
      </c>
      <c r="B1672" s="24" t="n">
        <v>24957200</v>
      </c>
      <c r="C1672" s="24" t="s">
        <v>1733</v>
      </c>
    </row>
    <row r="1673" customFormat="false" ht="15" hidden="false" customHeight="false" outlineLevel="0" collapsed="false">
      <c r="A1673" s="24" t="n">
        <v>1672</v>
      </c>
      <c r="B1673" s="24" t="n">
        <v>24958000</v>
      </c>
      <c r="C1673" s="24" t="s">
        <v>1734</v>
      </c>
    </row>
    <row r="1674" customFormat="false" ht="15" hidden="false" customHeight="false" outlineLevel="0" collapsed="false">
      <c r="A1674" s="24" t="n">
        <v>1673</v>
      </c>
      <c r="B1674" s="24" t="n">
        <v>24958100</v>
      </c>
      <c r="C1674" s="24" t="s">
        <v>1735</v>
      </c>
    </row>
    <row r="1675" customFormat="false" ht="15" hidden="false" customHeight="false" outlineLevel="0" collapsed="false">
      <c r="A1675" s="24" t="n">
        <v>1674</v>
      </c>
      <c r="B1675" s="24" t="n">
        <v>24958200</v>
      </c>
      <c r="C1675" s="24" t="s">
        <v>1736</v>
      </c>
    </row>
    <row r="1676" customFormat="false" ht="15" hidden="false" customHeight="false" outlineLevel="0" collapsed="false">
      <c r="A1676" s="24" t="n">
        <v>1675</v>
      </c>
      <c r="B1676" s="24" t="n">
        <v>24958300</v>
      </c>
      <c r="C1676" s="24" t="s">
        <v>1737</v>
      </c>
    </row>
    <row r="1677" customFormat="false" ht="15" hidden="false" customHeight="false" outlineLevel="0" collapsed="false">
      <c r="A1677" s="24" t="n">
        <v>1676</v>
      </c>
      <c r="B1677" s="24" t="n">
        <v>24958400</v>
      </c>
      <c r="C1677" s="24" t="s">
        <v>1738</v>
      </c>
    </row>
    <row r="1678" customFormat="false" ht="15" hidden="false" customHeight="false" outlineLevel="0" collapsed="false">
      <c r="A1678" s="24" t="n">
        <v>1677</v>
      </c>
      <c r="B1678" s="24" t="n">
        <v>24959000</v>
      </c>
      <c r="C1678" s="24" t="s">
        <v>1739</v>
      </c>
    </row>
    <row r="1679" customFormat="false" ht="15" hidden="false" customHeight="false" outlineLevel="0" collapsed="false">
      <c r="A1679" s="24" t="n">
        <v>1678</v>
      </c>
      <c r="B1679" s="24" t="n">
        <v>24959100</v>
      </c>
      <c r="C1679" s="24" t="s">
        <v>1740</v>
      </c>
    </row>
    <row r="1680" customFormat="false" ht="15" hidden="false" customHeight="false" outlineLevel="0" collapsed="false">
      <c r="A1680" s="24" t="n">
        <v>1679</v>
      </c>
      <c r="B1680" s="24" t="n">
        <v>24959200</v>
      </c>
      <c r="C1680" s="24" t="s">
        <v>1741</v>
      </c>
    </row>
    <row r="1681" customFormat="false" ht="15" hidden="false" customHeight="false" outlineLevel="0" collapsed="false">
      <c r="A1681" s="24" t="n">
        <v>1680</v>
      </c>
      <c r="B1681" s="24" t="n">
        <v>24960000</v>
      </c>
      <c r="C1681" s="24" t="s">
        <v>1742</v>
      </c>
    </row>
    <row r="1682" customFormat="false" ht="15" hidden="false" customHeight="false" outlineLevel="0" collapsed="false">
      <c r="A1682" s="24" t="n">
        <v>1681</v>
      </c>
      <c r="B1682" s="24" t="n">
        <v>24961000</v>
      </c>
      <c r="C1682" s="24" t="s">
        <v>1743</v>
      </c>
    </row>
    <row r="1683" customFormat="false" ht="15" hidden="false" customHeight="false" outlineLevel="0" collapsed="false">
      <c r="A1683" s="24" t="n">
        <v>1682</v>
      </c>
      <c r="B1683" s="24" t="n">
        <v>24962000</v>
      </c>
      <c r="C1683" s="24" t="s">
        <v>1744</v>
      </c>
    </row>
    <row r="1684" customFormat="false" ht="15" hidden="false" customHeight="false" outlineLevel="0" collapsed="false">
      <c r="A1684" s="24" t="n">
        <v>1683</v>
      </c>
      <c r="B1684" s="24" t="n">
        <v>24963000</v>
      </c>
      <c r="C1684" s="24" t="s">
        <v>1745</v>
      </c>
    </row>
    <row r="1685" customFormat="false" ht="15" hidden="false" customHeight="false" outlineLevel="0" collapsed="false">
      <c r="A1685" s="24" t="n">
        <v>1684</v>
      </c>
      <c r="B1685" s="24" t="n">
        <v>24964000</v>
      </c>
      <c r="C1685" s="24" t="s">
        <v>1746</v>
      </c>
    </row>
    <row r="1686" customFormat="false" ht="15" hidden="false" customHeight="false" outlineLevel="0" collapsed="false">
      <c r="A1686" s="24" t="n">
        <v>1685</v>
      </c>
      <c r="B1686" s="24" t="n">
        <v>24965000</v>
      </c>
      <c r="C1686" s="24" t="s">
        <v>1747</v>
      </c>
    </row>
    <row r="1687" customFormat="false" ht="15" hidden="false" customHeight="false" outlineLevel="0" collapsed="false">
      <c r="A1687" s="24" t="n">
        <v>1686</v>
      </c>
      <c r="B1687" s="24" t="n">
        <v>30000000</v>
      </c>
      <c r="C1687" s="24" t="s">
        <v>1748</v>
      </c>
    </row>
    <row r="1688" customFormat="false" ht="15" hidden="false" customHeight="false" outlineLevel="0" collapsed="false">
      <c r="A1688" s="24" t="n">
        <v>1687</v>
      </c>
      <c r="B1688" s="24" t="n">
        <v>30100000</v>
      </c>
      <c r="C1688" s="24" t="s">
        <v>1749</v>
      </c>
    </row>
    <row r="1689" customFormat="false" ht="15" hidden="false" customHeight="false" outlineLevel="0" collapsed="false">
      <c r="A1689" s="24" t="n">
        <v>1688</v>
      </c>
      <c r="B1689" s="24" t="n">
        <v>30110000</v>
      </c>
      <c r="C1689" s="24" t="s">
        <v>1750</v>
      </c>
    </row>
    <row r="1690" customFormat="false" ht="15" hidden="false" customHeight="false" outlineLevel="0" collapsed="false">
      <c r="A1690" s="24" t="n">
        <v>1689</v>
      </c>
      <c r="B1690" s="24" t="n">
        <v>30111000</v>
      </c>
      <c r="C1690" s="24" t="s">
        <v>1751</v>
      </c>
    </row>
    <row r="1691" customFormat="false" ht="15" hidden="false" customHeight="false" outlineLevel="0" collapsed="false">
      <c r="A1691" s="24" t="n">
        <v>1690</v>
      </c>
      <c r="B1691" s="24" t="n">
        <v>30120000</v>
      </c>
      <c r="C1691" s="24" t="s">
        <v>1752</v>
      </c>
    </row>
    <row r="1692" customFormat="false" ht="15" hidden="false" customHeight="false" outlineLevel="0" collapsed="false">
      <c r="A1692" s="24" t="n">
        <v>1691</v>
      </c>
      <c r="B1692" s="24" t="n">
        <v>30121000</v>
      </c>
      <c r="C1692" s="24" t="s">
        <v>1753</v>
      </c>
    </row>
    <row r="1693" customFormat="false" ht="15" hidden="false" customHeight="false" outlineLevel="0" collapsed="false">
      <c r="A1693" s="24" t="n">
        <v>1692</v>
      </c>
      <c r="B1693" s="24" t="n">
        <v>30121100</v>
      </c>
      <c r="C1693" s="24" t="s">
        <v>1754</v>
      </c>
    </row>
    <row r="1694" customFormat="false" ht="15" hidden="false" customHeight="false" outlineLevel="0" collapsed="false">
      <c r="A1694" s="24" t="n">
        <v>1693</v>
      </c>
      <c r="B1694" s="24" t="n">
        <v>30121200</v>
      </c>
      <c r="C1694" s="24" t="s">
        <v>1755</v>
      </c>
    </row>
    <row r="1695" customFormat="false" ht="15" hidden="false" customHeight="false" outlineLevel="0" collapsed="false">
      <c r="A1695" s="24" t="n">
        <v>1694</v>
      </c>
      <c r="B1695" s="24" t="n">
        <v>30121300</v>
      </c>
      <c r="C1695" s="24" t="s">
        <v>1756</v>
      </c>
    </row>
    <row r="1696" customFormat="false" ht="15" hidden="false" customHeight="false" outlineLevel="0" collapsed="false">
      <c r="A1696" s="24" t="n">
        <v>1695</v>
      </c>
      <c r="B1696" s="24" t="n">
        <v>30121400</v>
      </c>
      <c r="C1696" s="24" t="s">
        <v>1757</v>
      </c>
    </row>
    <row r="1697" customFormat="false" ht="15" hidden="false" customHeight="false" outlineLevel="0" collapsed="false">
      <c r="A1697" s="24" t="n">
        <v>1696</v>
      </c>
      <c r="B1697" s="24" t="n">
        <v>30121410</v>
      </c>
      <c r="C1697" s="24" t="s">
        <v>1758</v>
      </c>
    </row>
    <row r="1698" customFormat="false" ht="15" hidden="false" customHeight="false" outlineLevel="0" collapsed="false">
      <c r="A1698" s="24" t="n">
        <v>1697</v>
      </c>
      <c r="B1698" s="24" t="n">
        <v>30121420</v>
      </c>
      <c r="C1698" s="24" t="s">
        <v>1759</v>
      </c>
    </row>
    <row r="1699" customFormat="false" ht="15" hidden="false" customHeight="false" outlineLevel="0" collapsed="false">
      <c r="A1699" s="24" t="n">
        <v>1698</v>
      </c>
      <c r="B1699" s="24" t="n">
        <v>30121430</v>
      </c>
      <c r="C1699" s="24" t="s">
        <v>1760</v>
      </c>
    </row>
    <row r="1700" customFormat="false" ht="15" hidden="false" customHeight="false" outlineLevel="0" collapsed="false">
      <c r="A1700" s="24" t="n">
        <v>1699</v>
      </c>
      <c r="B1700" s="24" t="n">
        <v>30122000</v>
      </c>
      <c r="C1700" s="24" t="s">
        <v>1761</v>
      </c>
    </row>
    <row r="1701" customFormat="false" ht="15" hidden="false" customHeight="false" outlineLevel="0" collapsed="false">
      <c r="A1701" s="24" t="n">
        <v>1700</v>
      </c>
      <c r="B1701" s="24" t="n">
        <v>30122100</v>
      </c>
      <c r="C1701" s="24" t="s">
        <v>1762</v>
      </c>
    </row>
    <row r="1702" customFormat="false" ht="15" hidden="false" customHeight="false" outlineLevel="0" collapsed="false">
      <c r="A1702" s="24" t="n">
        <v>1701</v>
      </c>
      <c r="B1702" s="24" t="n">
        <v>30122200</v>
      </c>
      <c r="C1702" s="24" t="s">
        <v>1763</v>
      </c>
    </row>
    <row r="1703" customFormat="false" ht="15" hidden="false" customHeight="false" outlineLevel="0" collapsed="false">
      <c r="A1703" s="24" t="n">
        <v>1702</v>
      </c>
      <c r="B1703" s="24" t="n">
        <v>30123000</v>
      </c>
      <c r="C1703" s="24" t="s">
        <v>1764</v>
      </c>
    </row>
    <row r="1704" customFormat="false" ht="15" hidden="false" customHeight="false" outlineLevel="0" collapsed="false">
      <c r="A1704" s="24" t="n">
        <v>1703</v>
      </c>
      <c r="B1704" s="24" t="n">
        <v>30123100</v>
      </c>
      <c r="C1704" s="24" t="s">
        <v>1765</v>
      </c>
    </row>
    <row r="1705" customFormat="false" ht="15" hidden="false" customHeight="false" outlineLevel="0" collapsed="false">
      <c r="A1705" s="24" t="n">
        <v>1704</v>
      </c>
      <c r="B1705" s="24" t="n">
        <v>30123200</v>
      </c>
      <c r="C1705" s="24" t="s">
        <v>1766</v>
      </c>
    </row>
    <row r="1706" customFormat="false" ht="15" hidden="false" customHeight="false" outlineLevel="0" collapsed="false">
      <c r="A1706" s="24" t="n">
        <v>1705</v>
      </c>
      <c r="B1706" s="24" t="n">
        <v>30123300</v>
      </c>
      <c r="C1706" s="24" t="s">
        <v>1767</v>
      </c>
    </row>
    <row r="1707" customFormat="false" ht="15" hidden="false" customHeight="false" outlineLevel="0" collapsed="false">
      <c r="A1707" s="24" t="n">
        <v>1706</v>
      </c>
      <c r="B1707" s="24" t="n">
        <v>30123400</v>
      </c>
      <c r="C1707" s="24" t="s">
        <v>1768</v>
      </c>
    </row>
    <row r="1708" customFormat="false" ht="15" hidden="false" customHeight="false" outlineLevel="0" collapsed="false">
      <c r="A1708" s="24" t="n">
        <v>1707</v>
      </c>
      <c r="B1708" s="24" t="n">
        <v>30123500</v>
      </c>
      <c r="C1708" s="24" t="s">
        <v>1769</v>
      </c>
    </row>
    <row r="1709" customFormat="false" ht="15" hidden="false" customHeight="false" outlineLevel="0" collapsed="false">
      <c r="A1709" s="24" t="n">
        <v>1708</v>
      </c>
      <c r="B1709" s="24" t="n">
        <v>30123600</v>
      </c>
      <c r="C1709" s="24" t="s">
        <v>1770</v>
      </c>
    </row>
    <row r="1710" customFormat="false" ht="15" hidden="false" customHeight="false" outlineLevel="0" collapsed="false">
      <c r="A1710" s="24" t="n">
        <v>1709</v>
      </c>
      <c r="B1710" s="24" t="n">
        <v>30123610</v>
      </c>
      <c r="C1710" s="24" t="s">
        <v>1771</v>
      </c>
    </row>
    <row r="1711" customFormat="false" ht="15" hidden="false" customHeight="false" outlineLevel="0" collapsed="false">
      <c r="A1711" s="24" t="n">
        <v>1710</v>
      </c>
      <c r="B1711" s="24" t="n">
        <v>30123620</v>
      </c>
      <c r="C1711" s="24" t="s">
        <v>1772</v>
      </c>
    </row>
    <row r="1712" customFormat="false" ht="15" hidden="false" customHeight="false" outlineLevel="0" collapsed="false">
      <c r="A1712" s="24" t="n">
        <v>1711</v>
      </c>
      <c r="B1712" s="24" t="n">
        <v>30123630</v>
      </c>
      <c r="C1712" s="24" t="s">
        <v>1773</v>
      </c>
    </row>
    <row r="1713" customFormat="false" ht="15" hidden="false" customHeight="false" outlineLevel="0" collapsed="false">
      <c r="A1713" s="24" t="n">
        <v>1712</v>
      </c>
      <c r="B1713" s="24" t="n">
        <v>30124000</v>
      </c>
      <c r="C1713" s="24" t="s">
        <v>1774</v>
      </c>
    </row>
    <row r="1714" customFormat="false" ht="15" hidden="false" customHeight="false" outlineLevel="0" collapsed="false">
      <c r="A1714" s="24" t="n">
        <v>1713</v>
      </c>
      <c r="B1714" s="24" t="n">
        <v>30124100</v>
      </c>
      <c r="C1714" s="24" t="s">
        <v>1775</v>
      </c>
    </row>
    <row r="1715" customFormat="false" ht="15" hidden="false" customHeight="false" outlineLevel="0" collapsed="false">
      <c r="A1715" s="24" t="n">
        <v>1714</v>
      </c>
      <c r="B1715" s="24" t="n">
        <v>30124110</v>
      </c>
      <c r="C1715" s="24" t="s">
        <v>1776</v>
      </c>
    </row>
    <row r="1716" customFormat="false" ht="15" hidden="false" customHeight="false" outlineLevel="0" collapsed="false">
      <c r="A1716" s="24" t="n">
        <v>1715</v>
      </c>
      <c r="B1716" s="24" t="n">
        <v>30124120</v>
      </c>
      <c r="C1716" s="24" t="s">
        <v>1777</v>
      </c>
    </row>
    <row r="1717" customFormat="false" ht="15" hidden="false" customHeight="false" outlineLevel="0" collapsed="false">
      <c r="A1717" s="24" t="n">
        <v>1716</v>
      </c>
      <c r="B1717" s="24" t="n">
        <v>30124130</v>
      </c>
      <c r="C1717" s="24" t="s">
        <v>1778</v>
      </c>
    </row>
    <row r="1718" customFormat="false" ht="15" hidden="false" customHeight="false" outlineLevel="0" collapsed="false">
      <c r="A1718" s="24" t="n">
        <v>1717</v>
      </c>
      <c r="B1718" s="24" t="n">
        <v>30124140</v>
      </c>
      <c r="C1718" s="24" t="s">
        <v>1779</v>
      </c>
    </row>
    <row r="1719" customFormat="false" ht="15" hidden="false" customHeight="false" outlineLevel="0" collapsed="false">
      <c r="A1719" s="24" t="n">
        <v>1718</v>
      </c>
      <c r="B1719" s="24" t="n">
        <v>30124150</v>
      </c>
      <c r="C1719" s="24" t="s">
        <v>1780</v>
      </c>
    </row>
    <row r="1720" customFormat="false" ht="15" hidden="false" customHeight="false" outlineLevel="0" collapsed="false">
      <c r="A1720" s="24" t="n">
        <v>1719</v>
      </c>
      <c r="B1720" s="24" t="n">
        <v>30124200</v>
      </c>
      <c r="C1720" s="24" t="s">
        <v>1781</v>
      </c>
    </row>
    <row r="1721" customFormat="false" ht="15" hidden="false" customHeight="false" outlineLevel="0" collapsed="false">
      <c r="A1721" s="24" t="n">
        <v>1720</v>
      </c>
      <c r="B1721" s="24" t="n">
        <v>30124300</v>
      </c>
      <c r="C1721" s="24" t="s">
        <v>1782</v>
      </c>
    </row>
    <row r="1722" customFormat="false" ht="15" hidden="false" customHeight="false" outlineLevel="0" collapsed="false">
      <c r="A1722" s="24" t="n">
        <v>1721</v>
      </c>
      <c r="B1722" s="24" t="n">
        <v>30124400</v>
      </c>
      <c r="C1722" s="24" t="s">
        <v>1783</v>
      </c>
    </row>
    <row r="1723" customFormat="false" ht="15" hidden="false" customHeight="false" outlineLevel="0" collapsed="false">
      <c r="A1723" s="24" t="n">
        <v>1722</v>
      </c>
      <c r="B1723" s="24" t="n">
        <v>30124500</v>
      </c>
      <c r="C1723" s="24" t="s">
        <v>1784</v>
      </c>
    </row>
    <row r="1724" customFormat="false" ht="15" hidden="false" customHeight="false" outlineLevel="0" collapsed="false">
      <c r="A1724" s="24" t="n">
        <v>1723</v>
      </c>
      <c r="B1724" s="24" t="n">
        <v>30124510</v>
      </c>
      <c r="C1724" s="24" t="s">
        <v>1785</v>
      </c>
    </row>
    <row r="1725" customFormat="false" ht="15" hidden="false" customHeight="false" outlineLevel="0" collapsed="false">
      <c r="A1725" s="24" t="n">
        <v>1724</v>
      </c>
      <c r="B1725" s="24" t="n">
        <v>30124520</v>
      </c>
      <c r="C1725" s="24" t="s">
        <v>1786</v>
      </c>
    </row>
    <row r="1726" customFormat="false" ht="15" hidden="false" customHeight="false" outlineLevel="0" collapsed="false">
      <c r="A1726" s="24" t="n">
        <v>1725</v>
      </c>
      <c r="B1726" s="24" t="n">
        <v>30124530</v>
      </c>
      <c r="C1726" s="24" t="s">
        <v>1787</v>
      </c>
    </row>
    <row r="1727" customFormat="false" ht="15" hidden="false" customHeight="false" outlineLevel="0" collapsed="false">
      <c r="A1727" s="24" t="n">
        <v>1726</v>
      </c>
      <c r="B1727" s="24" t="n">
        <v>30125000</v>
      </c>
      <c r="C1727" s="24" t="s">
        <v>1788</v>
      </c>
    </row>
    <row r="1728" customFormat="false" ht="15" hidden="false" customHeight="false" outlineLevel="0" collapsed="false">
      <c r="A1728" s="24" t="n">
        <v>1727</v>
      </c>
      <c r="B1728" s="24" t="n">
        <v>30125100</v>
      </c>
      <c r="C1728" s="24" t="s">
        <v>1789</v>
      </c>
    </row>
    <row r="1729" customFormat="false" ht="15" hidden="false" customHeight="false" outlineLevel="0" collapsed="false">
      <c r="A1729" s="24" t="n">
        <v>1728</v>
      </c>
      <c r="B1729" s="24" t="n">
        <v>30125110</v>
      </c>
      <c r="C1729" s="24" t="s">
        <v>1790</v>
      </c>
    </row>
    <row r="1730" customFormat="false" ht="15" hidden="false" customHeight="false" outlineLevel="0" collapsed="false">
      <c r="A1730" s="24" t="n">
        <v>1729</v>
      </c>
      <c r="B1730" s="24" t="n">
        <v>30125120</v>
      </c>
      <c r="C1730" s="24" t="s">
        <v>1791</v>
      </c>
    </row>
    <row r="1731" customFormat="false" ht="15" hidden="false" customHeight="false" outlineLevel="0" collapsed="false">
      <c r="A1731" s="24" t="n">
        <v>1730</v>
      </c>
      <c r="B1731" s="24" t="n">
        <v>30125130</v>
      </c>
      <c r="C1731" s="24" t="s">
        <v>1792</v>
      </c>
    </row>
    <row r="1732" customFormat="false" ht="15" hidden="false" customHeight="false" outlineLevel="0" collapsed="false">
      <c r="A1732" s="24" t="n">
        <v>1731</v>
      </c>
      <c r="B1732" s="24" t="n">
        <v>30130000</v>
      </c>
      <c r="C1732" s="24" t="s">
        <v>1793</v>
      </c>
    </row>
    <row r="1733" customFormat="false" ht="15" hidden="false" customHeight="false" outlineLevel="0" collapsed="false">
      <c r="A1733" s="24" t="n">
        <v>1732</v>
      </c>
      <c r="B1733" s="24" t="n">
        <v>30131000</v>
      </c>
      <c r="C1733" s="24" t="s">
        <v>1794</v>
      </c>
    </row>
    <row r="1734" customFormat="false" ht="15" hidden="false" customHeight="false" outlineLevel="0" collapsed="false">
      <c r="A1734" s="24" t="n">
        <v>1733</v>
      </c>
      <c r="B1734" s="24" t="n">
        <v>30131100</v>
      </c>
      <c r="C1734" s="24" t="s">
        <v>1795</v>
      </c>
    </row>
    <row r="1735" customFormat="false" ht="15" hidden="false" customHeight="false" outlineLevel="0" collapsed="false">
      <c r="A1735" s="24" t="n">
        <v>1734</v>
      </c>
      <c r="B1735" s="24" t="n">
        <v>30131200</v>
      </c>
      <c r="C1735" s="24" t="s">
        <v>1796</v>
      </c>
    </row>
    <row r="1736" customFormat="false" ht="15" hidden="false" customHeight="false" outlineLevel="0" collapsed="false">
      <c r="A1736" s="24" t="n">
        <v>1735</v>
      </c>
      <c r="B1736" s="24" t="n">
        <v>30131300</v>
      </c>
      <c r="C1736" s="24" t="s">
        <v>1797</v>
      </c>
    </row>
    <row r="1737" customFormat="false" ht="15" hidden="false" customHeight="false" outlineLevel="0" collapsed="false">
      <c r="A1737" s="24" t="n">
        <v>1736</v>
      </c>
      <c r="B1737" s="24" t="n">
        <v>30131400</v>
      </c>
      <c r="C1737" s="24" t="s">
        <v>1798</v>
      </c>
    </row>
    <row r="1738" customFormat="false" ht="15" hidden="false" customHeight="false" outlineLevel="0" collapsed="false">
      <c r="A1738" s="24" t="n">
        <v>1737</v>
      </c>
      <c r="B1738" s="24" t="n">
        <v>30131500</v>
      </c>
      <c r="C1738" s="24" t="s">
        <v>1799</v>
      </c>
    </row>
    <row r="1739" customFormat="false" ht="15" hidden="false" customHeight="false" outlineLevel="0" collapsed="false">
      <c r="A1739" s="24" t="n">
        <v>1738</v>
      </c>
      <c r="B1739" s="24" t="n">
        <v>30131600</v>
      </c>
      <c r="C1739" s="24" t="s">
        <v>1800</v>
      </c>
    </row>
    <row r="1740" customFormat="false" ht="15" hidden="false" customHeight="false" outlineLevel="0" collapsed="false">
      <c r="A1740" s="24" t="n">
        <v>1739</v>
      </c>
      <c r="B1740" s="24" t="n">
        <v>30131700</v>
      </c>
      <c r="C1740" s="24" t="s">
        <v>1801</v>
      </c>
    </row>
    <row r="1741" customFormat="false" ht="15" hidden="false" customHeight="false" outlineLevel="0" collapsed="false">
      <c r="A1741" s="24" t="n">
        <v>1740</v>
      </c>
      <c r="B1741" s="24" t="n">
        <v>30131800</v>
      </c>
      <c r="C1741" s="24" t="s">
        <v>1802</v>
      </c>
    </row>
    <row r="1742" customFormat="false" ht="15" hidden="false" customHeight="false" outlineLevel="0" collapsed="false">
      <c r="A1742" s="24" t="n">
        <v>1741</v>
      </c>
      <c r="B1742" s="24" t="n">
        <v>30132000</v>
      </c>
      <c r="C1742" s="24" t="s">
        <v>1803</v>
      </c>
    </row>
    <row r="1743" customFormat="false" ht="15" hidden="false" customHeight="false" outlineLevel="0" collapsed="false">
      <c r="A1743" s="24" t="n">
        <v>1742</v>
      </c>
      <c r="B1743" s="24" t="n">
        <v>30132100</v>
      </c>
      <c r="C1743" s="24" t="s">
        <v>1804</v>
      </c>
    </row>
    <row r="1744" customFormat="false" ht="15" hidden="false" customHeight="false" outlineLevel="0" collapsed="false">
      <c r="A1744" s="24" t="n">
        <v>1743</v>
      </c>
      <c r="B1744" s="24" t="n">
        <v>30132200</v>
      </c>
      <c r="C1744" s="24" t="s">
        <v>1805</v>
      </c>
    </row>
    <row r="1745" customFormat="false" ht="15" hidden="false" customHeight="false" outlineLevel="0" collapsed="false">
      <c r="A1745" s="24" t="n">
        <v>1744</v>
      </c>
      <c r="B1745" s="24" t="n">
        <v>30132300</v>
      </c>
      <c r="C1745" s="24" t="s">
        <v>1806</v>
      </c>
    </row>
    <row r="1746" customFormat="false" ht="15" hidden="false" customHeight="false" outlineLevel="0" collapsed="false">
      <c r="A1746" s="24" t="n">
        <v>1745</v>
      </c>
      <c r="B1746" s="24" t="n">
        <v>30133000</v>
      </c>
      <c r="C1746" s="24" t="s">
        <v>1807</v>
      </c>
    </row>
    <row r="1747" customFormat="false" ht="15" hidden="false" customHeight="false" outlineLevel="0" collapsed="false">
      <c r="A1747" s="24" t="n">
        <v>1746</v>
      </c>
      <c r="B1747" s="24" t="n">
        <v>30133100</v>
      </c>
      <c r="C1747" s="24" t="s">
        <v>1808</v>
      </c>
    </row>
    <row r="1748" customFormat="false" ht="15" hidden="false" customHeight="false" outlineLevel="0" collapsed="false">
      <c r="A1748" s="24" t="n">
        <v>1747</v>
      </c>
      <c r="B1748" s="24" t="n">
        <v>30140000</v>
      </c>
      <c r="C1748" s="24" t="s">
        <v>1809</v>
      </c>
    </row>
    <row r="1749" customFormat="false" ht="15" hidden="false" customHeight="false" outlineLevel="0" collapsed="false">
      <c r="A1749" s="24" t="n">
        <v>1748</v>
      </c>
      <c r="B1749" s="24" t="n">
        <v>30141000</v>
      </c>
      <c r="C1749" s="24" t="s">
        <v>1810</v>
      </c>
    </row>
    <row r="1750" customFormat="false" ht="15" hidden="false" customHeight="false" outlineLevel="0" collapsed="false">
      <c r="A1750" s="24" t="n">
        <v>1749</v>
      </c>
      <c r="B1750" s="24" t="n">
        <v>30141100</v>
      </c>
      <c r="C1750" s="24" t="s">
        <v>1811</v>
      </c>
    </row>
    <row r="1751" customFormat="false" ht="15" hidden="false" customHeight="false" outlineLevel="0" collapsed="false">
      <c r="A1751" s="24" t="n">
        <v>1750</v>
      </c>
      <c r="B1751" s="24" t="n">
        <v>30141200</v>
      </c>
      <c r="C1751" s="24" t="s">
        <v>1812</v>
      </c>
    </row>
    <row r="1752" customFormat="false" ht="15" hidden="false" customHeight="false" outlineLevel="0" collapsed="false">
      <c r="A1752" s="24" t="n">
        <v>1751</v>
      </c>
      <c r="B1752" s="24" t="n">
        <v>30141300</v>
      </c>
      <c r="C1752" s="24" t="s">
        <v>1813</v>
      </c>
    </row>
    <row r="1753" customFormat="false" ht="15" hidden="false" customHeight="false" outlineLevel="0" collapsed="false">
      <c r="A1753" s="24" t="n">
        <v>1752</v>
      </c>
      <c r="B1753" s="24" t="n">
        <v>30141400</v>
      </c>
      <c r="C1753" s="24" t="s">
        <v>1814</v>
      </c>
    </row>
    <row r="1754" customFormat="false" ht="15" hidden="false" customHeight="false" outlineLevel="0" collapsed="false">
      <c r="A1754" s="24" t="n">
        <v>1753</v>
      </c>
      <c r="B1754" s="24" t="n">
        <v>30142000</v>
      </c>
      <c r="C1754" s="24" t="s">
        <v>1815</v>
      </c>
    </row>
    <row r="1755" customFormat="false" ht="15" hidden="false" customHeight="false" outlineLevel="0" collapsed="false">
      <c r="A1755" s="24" t="n">
        <v>1754</v>
      </c>
      <c r="B1755" s="24" t="n">
        <v>30142100</v>
      </c>
      <c r="C1755" s="24" t="s">
        <v>1816</v>
      </c>
    </row>
    <row r="1756" customFormat="false" ht="15" hidden="false" customHeight="false" outlineLevel="0" collapsed="false">
      <c r="A1756" s="24" t="n">
        <v>1755</v>
      </c>
      <c r="B1756" s="24" t="n">
        <v>30142200</v>
      </c>
      <c r="C1756" s="24" t="s">
        <v>1817</v>
      </c>
    </row>
    <row r="1757" customFormat="false" ht="15" hidden="false" customHeight="false" outlineLevel="0" collapsed="false">
      <c r="A1757" s="24" t="n">
        <v>1756</v>
      </c>
      <c r="B1757" s="24" t="n">
        <v>30144000</v>
      </c>
      <c r="C1757" s="24" t="s">
        <v>1810</v>
      </c>
    </row>
    <row r="1758" customFormat="false" ht="15" hidden="false" customHeight="false" outlineLevel="0" collapsed="false">
      <c r="A1758" s="24" t="n">
        <v>1757</v>
      </c>
      <c r="B1758" s="24" t="n">
        <v>30144100</v>
      </c>
      <c r="C1758" s="24" t="s">
        <v>1818</v>
      </c>
    </row>
    <row r="1759" customFormat="false" ht="15" hidden="false" customHeight="false" outlineLevel="0" collapsed="false">
      <c r="A1759" s="24" t="n">
        <v>1758</v>
      </c>
      <c r="B1759" s="24" t="n">
        <v>30144200</v>
      </c>
      <c r="C1759" s="24" t="s">
        <v>1819</v>
      </c>
    </row>
    <row r="1760" customFormat="false" ht="15" hidden="false" customHeight="false" outlineLevel="0" collapsed="false">
      <c r="A1760" s="24" t="n">
        <v>1759</v>
      </c>
      <c r="B1760" s="24" t="n">
        <v>30144300</v>
      </c>
      <c r="C1760" s="24" t="s">
        <v>1820</v>
      </c>
    </row>
    <row r="1761" customFormat="false" ht="15" hidden="false" customHeight="false" outlineLevel="0" collapsed="false">
      <c r="A1761" s="24" t="n">
        <v>1760</v>
      </c>
      <c r="B1761" s="24" t="n">
        <v>30144400</v>
      </c>
      <c r="C1761" s="24" t="s">
        <v>1821</v>
      </c>
    </row>
    <row r="1762" customFormat="false" ht="15" hidden="false" customHeight="false" outlineLevel="0" collapsed="false">
      <c r="A1762" s="24" t="n">
        <v>1761</v>
      </c>
      <c r="B1762" s="24" t="n">
        <v>30145000</v>
      </c>
      <c r="C1762" s="24" t="s">
        <v>1822</v>
      </c>
    </row>
    <row r="1763" customFormat="false" ht="15" hidden="false" customHeight="false" outlineLevel="0" collapsed="false">
      <c r="A1763" s="24" t="n">
        <v>1762</v>
      </c>
      <c r="B1763" s="24" t="n">
        <v>30145100</v>
      </c>
      <c r="C1763" s="24" t="s">
        <v>1823</v>
      </c>
    </row>
    <row r="1764" customFormat="false" ht="15" hidden="false" customHeight="false" outlineLevel="0" collapsed="false">
      <c r="A1764" s="24" t="n">
        <v>1763</v>
      </c>
      <c r="B1764" s="24" t="n">
        <v>30150000</v>
      </c>
      <c r="C1764" s="24" t="s">
        <v>1824</v>
      </c>
    </row>
    <row r="1765" customFormat="false" ht="15" hidden="false" customHeight="false" outlineLevel="0" collapsed="false">
      <c r="A1765" s="24" t="n">
        <v>1764</v>
      </c>
      <c r="B1765" s="24" t="n">
        <v>30151000</v>
      </c>
      <c r="C1765" s="24" t="s">
        <v>1825</v>
      </c>
    </row>
    <row r="1766" customFormat="false" ht="15" hidden="false" customHeight="false" outlineLevel="0" collapsed="false">
      <c r="A1766" s="24" t="n">
        <v>1765</v>
      </c>
      <c r="B1766" s="24" t="n">
        <v>30152000</v>
      </c>
      <c r="C1766" s="24" t="s">
        <v>1826</v>
      </c>
    </row>
    <row r="1767" customFormat="false" ht="15" hidden="false" customHeight="false" outlineLevel="0" collapsed="false">
      <c r="A1767" s="24" t="n">
        <v>1766</v>
      </c>
      <c r="B1767" s="24" t="n">
        <v>30160000</v>
      </c>
      <c r="C1767" s="24" t="s">
        <v>1827</v>
      </c>
    </row>
    <row r="1768" customFormat="false" ht="15" hidden="false" customHeight="false" outlineLevel="0" collapsed="false">
      <c r="A1768" s="24" t="n">
        <v>1767</v>
      </c>
      <c r="B1768" s="24" t="n">
        <v>30161000</v>
      </c>
      <c r="C1768" s="24" t="s">
        <v>1828</v>
      </c>
    </row>
    <row r="1769" customFormat="false" ht="15" hidden="false" customHeight="false" outlineLevel="0" collapsed="false">
      <c r="A1769" s="24" t="n">
        <v>1768</v>
      </c>
      <c r="B1769" s="24" t="n">
        <v>30162000</v>
      </c>
      <c r="C1769" s="24" t="s">
        <v>1829</v>
      </c>
    </row>
    <row r="1770" customFormat="false" ht="15" hidden="false" customHeight="false" outlineLevel="0" collapsed="false">
      <c r="A1770" s="24" t="n">
        <v>1769</v>
      </c>
      <c r="B1770" s="24" t="n">
        <v>30163000</v>
      </c>
      <c r="C1770" s="24" t="s">
        <v>1830</v>
      </c>
    </row>
    <row r="1771" customFormat="false" ht="15" hidden="false" customHeight="false" outlineLevel="0" collapsed="false">
      <c r="A1771" s="24" t="n">
        <v>1770</v>
      </c>
      <c r="B1771" s="24" t="n">
        <v>30163100</v>
      </c>
      <c r="C1771" s="24" t="s">
        <v>1831</v>
      </c>
    </row>
    <row r="1772" customFormat="false" ht="15" hidden="false" customHeight="false" outlineLevel="0" collapsed="false">
      <c r="A1772" s="24" t="n">
        <v>1771</v>
      </c>
      <c r="B1772" s="24" t="n">
        <v>30170000</v>
      </c>
      <c r="C1772" s="24" t="s">
        <v>1832</v>
      </c>
    </row>
    <row r="1773" customFormat="false" ht="15" hidden="false" customHeight="false" outlineLevel="0" collapsed="false">
      <c r="A1773" s="24" t="n">
        <v>1772</v>
      </c>
      <c r="B1773" s="24" t="n">
        <v>30171000</v>
      </c>
      <c r="C1773" s="24" t="s">
        <v>1833</v>
      </c>
    </row>
    <row r="1774" customFormat="false" ht="15" hidden="false" customHeight="false" outlineLevel="0" collapsed="false">
      <c r="A1774" s="24" t="n">
        <v>1773</v>
      </c>
      <c r="B1774" s="24" t="n">
        <v>30172000</v>
      </c>
      <c r="C1774" s="24" t="s">
        <v>1834</v>
      </c>
    </row>
    <row r="1775" customFormat="false" ht="15" hidden="false" customHeight="false" outlineLevel="0" collapsed="false">
      <c r="A1775" s="24" t="n">
        <v>1774</v>
      </c>
      <c r="B1775" s="24" t="n">
        <v>30173000</v>
      </c>
      <c r="C1775" s="24" t="s">
        <v>1835</v>
      </c>
    </row>
    <row r="1776" customFormat="false" ht="15" hidden="false" customHeight="false" outlineLevel="0" collapsed="false">
      <c r="A1776" s="24" t="n">
        <v>1775</v>
      </c>
      <c r="B1776" s="24" t="n">
        <v>30174000</v>
      </c>
      <c r="C1776" s="24" t="s">
        <v>1836</v>
      </c>
    </row>
    <row r="1777" customFormat="false" ht="15" hidden="false" customHeight="false" outlineLevel="0" collapsed="false">
      <c r="A1777" s="24" t="n">
        <v>1776</v>
      </c>
      <c r="B1777" s="24" t="n">
        <v>30175000</v>
      </c>
      <c r="C1777" s="24" t="s">
        <v>1837</v>
      </c>
    </row>
    <row r="1778" customFormat="false" ht="15" hidden="false" customHeight="false" outlineLevel="0" collapsed="false">
      <c r="A1778" s="24" t="n">
        <v>1777</v>
      </c>
      <c r="B1778" s="24" t="n">
        <v>30176000</v>
      </c>
      <c r="C1778" s="24" t="s">
        <v>1838</v>
      </c>
    </row>
    <row r="1779" customFormat="false" ht="15" hidden="false" customHeight="false" outlineLevel="0" collapsed="false">
      <c r="A1779" s="24" t="n">
        <v>1778</v>
      </c>
      <c r="B1779" s="24" t="n">
        <v>30177000</v>
      </c>
      <c r="C1779" s="24" t="s">
        <v>1839</v>
      </c>
    </row>
    <row r="1780" customFormat="false" ht="15" hidden="false" customHeight="false" outlineLevel="0" collapsed="false">
      <c r="A1780" s="24" t="n">
        <v>1779</v>
      </c>
      <c r="B1780" s="24" t="n">
        <v>30178000</v>
      </c>
      <c r="C1780" s="24" t="s">
        <v>1840</v>
      </c>
    </row>
    <row r="1781" customFormat="false" ht="15" hidden="false" customHeight="false" outlineLevel="0" collapsed="false">
      <c r="A1781" s="24" t="n">
        <v>1780</v>
      </c>
      <c r="B1781" s="24" t="n">
        <v>30179000</v>
      </c>
      <c r="C1781" s="24" t="s">
        <v>1841</v>
      </c>
    </row>
    <row r="1782" customFormat="false" ht="15" hidden="false" customHeight="false" outlineLevel="0" collapsed="false">
      <c r="A1782" s="24" t="n">
        <v>1781</v>
      </c>
      <c r="B1782" s="24" t="n">
        <v>30180000</v>
      </c>
      <c r="C1782" s="24" t="s">
        <v>1842</v>
      </c>
    </row>
    <row r="1783" customFormat="false" ht="15" hidden="false" customHeight="false" outlineLevel="0" collapsed="false">
      <c r="A1783" s="24" t="n">
        <v>1782</v>
      </c>
      <c r="B1783" s="24" t="n">
        <v>30181000</v>
      </c>
      <c r="C1783" s="24" t="s">
        <v>1843</v>
      </c>
    </row>
    <row r="1784" customFormat="false" ht="15" hidden="false" customHeight="false" outlineLevel="0" collapsed="false">
      <c r="A1784" s="24" t="n">
        <v>1783</v>
      </c>
      <c r="B1784" s="24" t="n">
        <v>30182000</v>
      </c>
      <c r="C1784" s="24" t="s">
        <v>1844</v>
      </c>
    </row>
    <row r="1785" customFormat="false" ht="15" hidden="false" customHeight="false" outlineLevel="0" collapsed="false">
      <c r="A1785" s="24" t="n">
        <v>1784</v>
      </c>
      <c r="B1785" s="24" t="n">
        <v>30190000</v>
      </c>
      <c r="C1785" s="24" t="s">
        <v>1845</v>
      </c>
    </row>
    <row r="1786" customFormat="false" ht="15" hidden="false" customHeight="false" outlineLevel="0" collapsed="false">
      <c r="A1786" s="24" t="n">
        <v>1785</v>
      </c>
      <c r="B1786" s="24" t="n">
        <v>30191000</v>
      </c>
      <c r="C1786" s="24" t="s">
        <v>1846</v>
      </c>
    </row>
    <row r="1787" customFormat="false" ht="15" hidden="false" customHeight="false" outlineLevel="0" collapsed="false">
      <c r="A1787" s="24" t="n">
        <v>1786</v>
      </c>
      <c r="B1787" s="24" t="n">
        <v>30191100</v>
      </c>
      <c r="C1787" s="24" t="s">
        <v>1847</v>
      </c>
    </row>
    <row r="1788" customFormat="false" ht="15" hidden="false" customHeight="false" outlineLevel="0" collapsed="false">
      <c r="A1788" s="24" t="n">
        <v>1787</v>
      </c>
      <c r="B1788" s="24" t="n">
        <v>30191110</v>
      </c>
      <c r="C1788" s="24" t="s">
        <v>1848</v>
      </c>
    </row>
    <row r="1789" customFormat="false" ht="15" hidden="false" customHeight="false" outlineLevel="0" collapsed="false">
      <c r="A1789" s="24" t="n">
        <v>1788</v>
      </c>
      <c r="B1789" s="24" t="n">
        <v>30191120</v>
      </c>
      <c r="C1789" s="24" t="s">
        <v>1849</v>
      </c>
    </row>
    <row r="1790" customFormat="false" ht="15" hidden="false" customHeight="false" outlineLevel="0" collapsed="false">
      <c r="A1790" s="24" t="n">
        <v>1789</v>
      </c>
      <c r="B1790" s="24" t="n">
        <v>30191130</v>
      </c>
      <c r="C1790" s="24" t="s">
        <v>1850</v>
      </c>
    </row>
    <row r="1791" customFormat="false" ht="15" hidden="false" customHeight="false" outlineLevel="0" collapsed="false">
      <c r="A1791" s="24" t="n">
        <v>1790</v>
      </c>
      <c r="B1791" s="24" t="n">
        <v>30191140</v>
      </c>
      <c r="C1791" s="24" t="s">
        <v>1851</v>
      </c>
    </row>
    <row r="1792" customFormat="false" ht="15" hidden="false" customHeight="false" outlineLevel="0" collapsed="false">
      <c r="A1792" s="24" t="n">
        <v>1791</v>
      </c>
      <c r="B1792" s="24" t="n">
        <v>30191200</v>
      </c>
      <c r="C1792" s="24" t="s">
        <v>1852</v>
      </c>
    </row>
    <row r="1793" customFormat="false" ht="15" hidden="false" customHeight="false" outlineLevel="0" collapsed="false">
      <c r="A1793" s="24" t="n">
        <v>1792</v>
      </c>
      <c r="B1793" s="24" t="n">
        <v>30191400</v>
      </c>
      <c r="C1793" s="24" t="s">
        <v>1853</v>
      </c>
    </row>
    <row r="1794" customFormat="false" ht="15" hidden="false" customHeight="false" outlineLevel="0" collapsed="false">
      <c r="A1794" s="24" t="n">
        <v>1793</v>
      </c>
      <c r="B1794" s="24" t="n">
        <v>30192000</v>
      </c>
      <c r="C1794" s="24" t="s">
        <v>1854</v>
      </c>
    </row>
    <row r="1795" customFormat="false" ht="15" hidden="false" customHeight="false" outlineLevel="0" collapsed="false">
      <c r="A1795" s="24" t="n">
        <v>1794</v>
      </c>
      <c r="B1795" s="24" t="n">
        <v>30192100</v>
      </c>
      <c r="C1795" s="24" t="s">
        <v>1855</v>
      </c>
    </row>
    <row r="1796" customFormat="false" ht="15" hidden="false" customHeight="false" outlineLevel="0" collapsed="false">
      <c r="A1796" s="24" t="n">
        <v>1795</v>
      </c>
      <c r="B1796" s="24" t="n">
        <v>30192110</v>
      </c>
      <c r="C1796" s="24" t="s">
        <v>1856</v>
      </c>
    </row>
    <row r="1797" customFormat="false" ht="15" hidden="false" customHeight="false" outlineLevel="0" collapsed="false">
      <c r="A1797" s="24" t="n">
        <v>1796</v>
      </c>
      <c r="B1797" s="24" t="n">
        <v>30192111</v>
      </c>
      <c r="C1797" s="24" t="s">
        <v>1857</v>
      </c>
    </row>
    <row r="1798" customFormat="false" ht="15" hidden="false" customHeight="false" outlineLevel="0" collapsed="false">
      <c r="A1798" s="24" t="n">
        <v>1797</v>
      </c>
      <c r="B1798" s="24" t="n">
        <v>30192112</v>
      </c>
      <c r="C1798" s="24" t="s">
        <v>1858</v>
      </c>
    </row>
    <row r="1799" customFormat="false" ht="15" hidden="false" customHeight="false" outlineLevel="0" collapsed="false">
      <c r="A1799" s="24" t="n">
        <v>1798</v>
      </c>
      <c r="B1799" s="24" t="n">
        <v>30192113</v>
      </c>
      <c r="C1799" s="24" t="s">
        <v>1859</v>
      </c>
    </row>
    <row r="1800" customFormat="false" ht="15" hidden="false" customHeight="false" outlineLevel="0" collapsed="false">
      <c r="A1800" s="24" t="n">
        <v>1799</v>
      </c>
      <c r="B1800" s="24" t="n">
        <v>30192121</v>
      </c>
      <c r="C1800" s="24" t="s">
        <v>1860</v>
      </c>
    </row>
    <row r="1801" customFormat="false" ht="15" hidden="false" customHeight="false" outlineLevel="0" collapsed="false">
      <c r="A1801" s="24" t="n">
        <v>1800</v>
      </c>
      <c r="B1801" s="24" t="n">
        <v>30192122</v>
      </c>
      <c r="C1801" s="24" t="s">
        <v>1861</v>
      </c>
    </row>
    <row r="1802" customFormat="false" ht="15" hidden="false" customHeight="false" outlineLevel="0" collapsed="false">
      <c r="A1802" s="24" t="n">
        <v>1801</v>
      </c>
      <c r="B1802" s="24" t="n">
        <v>30192123</v>
      </c>
      <c r="C1802" s="24" t="s">
        <v>1862</v>
      </c>
    </row>
    <row r="1803" customFormat="false" ht="15" hidden="false" customHeight="false" outlineLevel="0" collapsed="false">
      <c r="A1803" s="24" t="n">
        <v>1802</v>
      </c>
      <c r="B1803" s="24" t="n">
        <v>30192124</v>
      </c>
      <c r="C1803" s="24" t="s">
        <v>1863</v>
      </c>
    </row>
    <row r="1804" customFormat="false" ht="15" hidden="false" customHeight="false" outlineLevel="0" collapsed="false">
      <c r="A1804" s="24" t="n">
        <v>1803</v>
      </c>
      <c r="B1804" s="24" t="n">
        <v>30192125</v>
      </c>
      <c r="C1804" s="24" t="s">
        <v>1864</v>
      </c>
    </row>
    <row r="1805" customFormat="false" ht="15" hidden="false" customHeight="false" outlineLevel="0" collapsed="false">
      <c r="A1805" s="24" t="n">
        <v>1804</v>
      </c>
      <c r="B1805" s="24" t="n">
        <v>30192126</v>
      </c>
      <c r="C1805" s="24" t="s">
        <v>1865</v>
      </c>
    </row>
    <row r="1806" customFormat="false" ht="15" hidden="false" customHeight="false" outlineLevel="0" collapsed="false">
      <c r="A1806" s="24" t="n">
        <v>1805</v>
      </c>
      <c r="B1806" s="24" t="n">
        <v>30192127</v>
      </c>
      <c r="C1806" s="24" t="s">
        <v>1866</v>
      </c>
    </row>
    <row r="1807" customFormat="false" ht="15" hidden="false" customHeight="false" outlineLevel="0" collapsed="false">
      <c r="A1807" s="24" t="n">
        <v>1806</v>
      </c>
      <c r="B1807" s="24" t="n">
        <v>30192130</v>
      </c>
      <c r="C1807" s="24" t="s">
        <v>1867</v>
      </c>
    </row>
    <row r="1808" customFormat="false" ht="15" hidden="false" customHeight="false" outlineLevel="0" collapsed="false">
      <c r="A1808" s="24" t="n">
        <v>1807</v>
      </c>
      <c r="B1808" s="24" t="n">
        <v>30192131</v>
      </c>
      <c r="C1808" s="24" t="s">
        <v>1868</v>
      </c>
    </row>
    <row r="1809" customFormat="false" ht="15" hidden="false" customHeight="false" outlineLevel="0" collapsed="false">
      <c r="A1809" s="24" t="n">
        <v>1808</v>
      </c>
      <c r="B1809" s="24" t="n">
        <v>30192132</v>
      </c>
      <c r="C1809" s="24" t="s">
        <v>1869</v>
      </c>
    </row>
    <row r="1810" customFormat="false" ht="15" hidden="false" customHeight="false" outlineLevel="0" collapsed="false">
      <c r="A1810" s="24" t="n">
        <v>1809</v>
      </c>
      <c r="B1810" s="24" t="n">
        <v>30192133</v>
      </c>
      <c r="C1810" s="24" t="s">
        <v>1870</v>
      </c>
    </row>
    <row r="1811" customFormat="false" ht="15" hidden="false" customHeight="false" outlineLevel="0" collapsed="false">
      <c r="A1811" s="24" t="n">
        <v>1810</v>
      </c>
      <c r="B1811" s="24" t="n">
        <v>30192134</v>
      </c>
      <c r="C1811" s="24" t="s">
        <v>1871</v>
      </c>
    </row>
    <row r="1812" customFormat="false" ht="15" hidden="false" customHeight="false" outlineLevel="0" collapsed="false">
      <c r="A1812" s="24" t="n">
        <v>1811</v>
      </c>
      <c r="B1812" s="24" t="n">
        <v>30192150</v>
      </c>
      <c r="C1812" s="24" t="s">
        <v>1872</v>
      </c>
    </row>
    <row r="1813" customFormat="false" ht="15" hidden="false" customHeight="false" outlineLevel="0" collapsed="false">
      <c r="A1813" s="24" t="n">
        <v>1812</v>
      </c>
      <c r="B1813" s="24" t="n">
        <v>30192151</v>
      </c>
      <c r="C1813" s="24" t="s">
        <v>1873</v>
      </c>
    </row>
    <row r="1814" customFormat="false" ht="15" hidden="false" customHeight="false" outlineLevel="0" collapsed="false">
      <c r="A1814" s="24" t="n">
        <v>1813</v>
      </c>
      <c r="B1814" s="24" t="n">
        <v>30192152</v>
      </c>
      <c r="C1814" s="24" t="s">
        <v>1874</v>
      </c>
    </row>
    <row r="1815" customFormat="false" ht="15" hidden="false" customHeight="false" outlineLevel="0" collapsed="false">
      <c r="A1815" s="24" t="n">
        <v>1814</v>
      </c>
      <c r="B1815" s="24" t="n">
        <v>30192153</v>
      </c>
      <c r="C1815" s="24" t="s">
        <v>1875</v>
      </c>
    </row>
    <row r="1816" customFormat="false" ht="15" hidden="false" customHeight="false" outlineLevel="0" collapsed="false">
      <c r="A1816" s="24" t="n">
        <v>1815</v>
      </c>
      <c r="B1816" s="24" t="n">
        <v>30192154</v>
      </c>
      <c r="C1816" s="24" t="s">
        <v>1876</v>
      </c>
    </row>
    <row r="1817" customFormat="false" ht="15" hidden="false" customHeight="false" outlineLevel="0" collapsed="false">
      <c r="A1817" s="24" t="n">
        <v>1816</v>
      </c>
      <c r="B1817" s="24" t="n">
        <v>30192155</v>
      </c>
      <c r="C1817" s="24" t="s">
        <v>1877</v>
      </c>
    </row>
    <row r="1818" customFormat="false" ht="15" hidden="false" customHeight="false" outlineLevel="0" collapsed="false">
      <c r="A1818" s="24" t="n">
        <v>1817</v>
      </c>
      <c r="B1818" s="24" t="n">
        <v>30192160</v>
      </c>
      <c r="C1818" s="24" t="s">
        <v>1878</v>
      </c>
    </row>
    <row r="1819" customFormat="false" ht="15" hidden="false" customHeight="false" outlineLevel="0" collapsed="false">
      <c r="A1819" s="24" t="n">
        <v>1818</v>
      </c>
      <c r="B1819" s="24" t="n">
        <v>30192170</v>
      </c>
      <c r="C1819" s="24" t="s">
        <v>1879</v>
      </c>
    </row>
    <row r="1820" customFormat="false" ht="15" hidden="false" customHeight="false" outlineLevel="0" collapsed="false">
      <c r="A1820" s="24" t="n">
        <v>1819</v>
      </c>
      <c r="B1820" s="24" t="n">
        <v>30192200</v>
      </c>
      <c r="C1820" s="24" t="s">
        <v>1880</v>
      </c>
    </row>
    <row r="1821" customFormat="false" ht="15" hidden="false" customHeight="false" outlineLevel="0" collapsed="false">
      <c r="A1821" s="24" t="n">
        <v>1820</v>
      </c>
      <c r="B1821" s="24" t="n">
        <v>30192300</v>
      </c>
      <c r="C1821" s="24" t="s">
        <v>1881</v>
      </c>
    </row>
    <row r="1822" customFormat="false" ht="15" hidden="false" customHeight="false" outlineLevel="0" collapsed="false">
      <c r="A1822" s="24" t="n">
        <v>1821</v>
      </c>
      <c r="B1822" s="24" t="n">
        <v>30192310</v>
      </c>
      <c r="C1822" s="24" t="s">
        <v>1882</v>
      </c>
    </row>
    <row r="1823" customFormat="false" ht="15" hidden="false" customHeight="false" outlineLevel="0" collapsed="false">
      <c r="A1823" s="24" t="n">
        <v>1822</v>
      </c>
      <c r="B1823" s="24" t="n">
        <v>30192320</v>
      </c>
      <c r="C1823" s="24" t="s">
        <v>1883</v>
      </c>
    </row>
    <row r="1824" customFormat="false" ht="15" hidden="false" customHeight="false" outlineLevel="0" collapsed="false">
      <c r="A1824" s="24" t="n">
        <v>1823</v>
      </c>
      <c r="B1824" s="24" t="n">
        <v>30192330</v>
      </c>
      <c r="C1824" s="24" t="s">
        <v>1884</v>
      </c>
    </row>
    <row r="1825" customFormat="false" ht="15" hidden="false" customHeight="false" outlineLevel="0" collapsed="false">
      <c r="A1825" s="24" t="n">
        <v>1824</v>
      </c>
      <c r="B1825" s="24" t="n">
        <v>30192340</v>
      </c>
      <c r="C1825" s="24" t="s">
        <v>1885</v>
      </c>
    </row>
    <row r="1826" customFormat="false" ht="15" hidden="false" customHeight="false" outlineLevel="0" collapsed="false">
      <c r="A1826" s="24" t="n">
        <v>1825</v>
      </c>
      <c r="B1826" s="24" t="n">
        <v>30192350</v>
      </c>
      <c r="C1826" s="24" t="s">
        <v>1886</v>
      </c>
    </row>
    <row r="1827" customFormat="false" ht="15" hidden="false" customHeight="false" outlineLevel="0" collapsed="false">
      <c r="A1827" s="24" t="n">
        <v>1826</v>
      </c>
      <c r="B1827" s="24" t="n">
        <v>30192400</v>
      </c>
      <c r="C1827" s="24" t="s">
        <v>1887</v>
      </c>
    </row>
    <row r="1828" customFormat="false" ht="15" hidden="false" customHeight="false" outlineLevel="0" collapsed="false">
      <c r="A1828" s="24" t="n">
        <v>1827</v>
      </c>
      <c r="B1828" s="24" t="n">
        <v>30192500</v>
      </c>
      <c r="C1828" s="24" t="s">
        <v>1888</v>
      </c>
    </row>
    <row r="1829" customFormat="false" ht="15" hidden="false" customHeight="false" outlineLevel="0" collapsed="false">
      <c r="A1829" s="24" t="n">
        <v>1828</v>
      </c>
      <c r="B1829" s="24" t="n">
        <v>30192600</v>
      </c>
      <c r="C1829" s="24" t="s">
        <v>1889</v>
      </c>
    </row>
    <row r="1830" customFormat="false" ht="15" hidden="false" customHeight="false" outlineLevel="0" collapsed="false">
      <c r="A1830" s="24" t="n">
        <v>1829</v>
      </c>
      <c r="B1830" s="24" t="n">
        <v>30192700</v>
      </c>
      <c r="C1830" s="24" t="s">
        <v>1890</v>
      </c>
    </row>
    <row r="1831" customFormat="false" ht="15" hidden="false" customHeight="false" outlineLevel="0" collapsed="false">
      <c r="A1831" s="24" t="n">
        <v>1830</v>
      </c>
      <c r="B1831" s="24" t="n">
        <v>30192800</v>
      </c>
      <c r="C1831" s="24" t="s">
        <v>1891</v>
      </c>
    </row>
    <row r="1832" customFormat="false" ht="15" hidden="false" customHeight="false" outlineLevel="0" collapsed="false">
      <c r="A1832" s="24" t="n">
        <v>1831</v>
      </c>
      <c r="B1832" s="24" t="n">
        <v>30192900</v>
      </c>
      <c r="C1832" s="24" t="s">
        <v>1892</v>
      </c>
    </row>
    <row r="1833" customFormat="false" ht="15" hidden="false" customHeight="false" outlineLevel="0" collapsed="false">
      <c r="A1833" s="24" t="n">
        <v>1832</v>
      </c>
      <c r="B1833" s="24" t="n">
        <v>30192910</v>
      </c>
      <c r="C1833" s="24" t="s">
        <v>1893</v>
      </c>
    </row>
    <row r="1834" customFormat="false" ht="15" hidden="false" customHeight="false" outlineLevel="0" collapsed="false">
      <c r="A1834" s="24" t="n">
        <v>1833</v>
      </c>
      <c r="B1834" s="24" t="n">
        <v>30192920</v>
      </c>
      <c r="C1834" s="24" t="s">
        <v>1894</v>
      </c>
    </row>
    <row r="1835" customFormat="false" ht="15" hidden="false" customHeight="false" outlineLevel="0" collapsed="false">
      <c r="A1835" s="24" t="n">
        <v>1834</v>
      </c>
      <c r="B1835" s="24" t="n">
        <v>30192930</v>
      </c>
      <c r="C1835" s="24" t="s">
        <v>1895</v>
      </c>
    </row>
    <row r="1836" customFormat="false" ht="15" hidden="false" customHeight="false" outlineLevel="0" collapsed="false">
      <c r="A1836" s="24" t="n">
        <v>1835</v>
      </c>
      <c r="B1836" s="24" t="n">
        <v>30192940</v>
      </c>
      <c r="C1836" s="24" t="s">
        <v>1896</v>
      </c>
    </row>
    <row r="1837" customFormat="false" ht="15" hidden="false" customHeight="false" outlineLevel="0" collapsed="false">
      <c r="A1837" s="24" t="n">
        <v>1836</v>
      </c>
      <c r="B1837" s="24" t="n">
        <v>30192950</v>
      </c>
      <c r="C1837" s="24" t="s">
        <v>1897</v>
      </c>
    </row>
    <row r="1838" customFormat="false" ht="15" hidden="false" customHeight="false" outlineLevel="0" collapsed="false">
      <c r="A1838" s="24" t="n">
        <v>1837</v>
      </c>
      <c r="B1838" s="24" t="n">
        <v>30193000</v>
      </c>
      <c r="C1838" s="24" t="s">
        <v>1898</v>
      </c>
    </row>
    <row r="1839" customFormat="false" ht="15" hidden="false" customHeight="false" outlineLevel="0" collapsed="false">
      <c r="A1839" s="24" t="n">
        <v>1838</v>
      </c>
      <c r="B1839" s="24" t="n">
        <v>30193100</v>
      </c>
      <c r="C1839" s="24" t="s">
        <v>1899</v>
      </c>
    </row>
    <row r="1840" customFormat="false" ht="15" hidden="false" customHeight="false" outlineLevel="0" collapsed="false">
      <c r="A1840" s="24" t="n">
        <v>1839</v>
      </c>
      <c r="B1840" s="24" t="n">
        <v>30193200</v>
      </c>
      <c r="C1840" s="24" t="s">
        <v>1900</v>
      </c>
    </row>
    <row r="1841" customFormat="false" ht="15" hidden="false" customHeight="false" outlineLevel="0" collapsed="false">
      <c r="A1841" s="24" t="n">
        <v>1840</v>
      </c>
      <c r="B1841" s="24" t="n">
        <v>30193300</v>
      </c>
      <c r="C1841" s="24" t="s">
        <v>1901</v>
      </c>
    </row>
    <row r="1842" customFormat="false" ht="15" hidden="false" customHeight="false" outlineLevel="0" collapsed="false">
      <c r="A1842" s="24" t="n">
        <v>1841</v>
      </c>
      <c r="B1842" s="24" t="n">
        <v>30193400</v>
      </c>
      <c r="C1842" s="24" t="s">
        <v>1902</v>
      </c>
    </row>
    <row r="1843" customFormat="false" ht="15" hidden="false" customHeight="false" outlineLevel="0" collapsed="false">
      <c r="A1843" s="24" t="n">
        <v>1842</v>
      </c>
      <c r="B1843" s="24" t="n">
        <v>30193500</v>
      </c>
      <c r="C1843" s="24" t="s">
        <v>1903</v>
      </c>
    </row>
    <row r="1844" customFormat="false" ht="15" hidden="false" customHeight="false" outlineLevel="0" collapsed="false">
      <c r="A1844" s="24" t="n">
        <v>1843</v>
      </c>
      <c r="B1844" s="24" t="n">
        <v>30193600</v>
      </c>
      <c r="C1844" s="24" t="s">
        <v>1904</v>
      </c>
    </row>
    <row r="1845" customFormat="false" ht="15" hidden="false" customHeight="false" outlineLevel="0" collapsed="false">
      <c r="A1845" s="24" t="n">
        <v>1844</v>
      </c>
      <c r="B1845" s="24" t="n">
        <v>30193700</v>
      </c>
      <c r="C1845" s="24" t="s">
        <v>1905</v>
      </c>
    </row>
    <row r="1846" customFormat="false" ht="15" hidden="false" customHeight="false" outlineLevel="0" collapsed="false">
      <c r="A1846" s="24" t="n">
        <v>1845</v>
      </c>
      <c r="B1846" s="24" t="n">
        <v>30193800</v>
      </c>
      <c r="C1846" s="24" t="s">
        <v>1906</v>
      </c>
    </row>
    <row r="1847" customFormat="false" ht="15" hidden="false" customHeight="false" outlineLevel="0" collapsed="false">
      <c r="A1847" s="24" t="n">
        <v>1846</v>
      </c>
      <c r="B1847" s="24" t="n">
        <v>30193900</v>
      </c>
      <c r="C1847" s="24" t="s">
        <v>1907</v>
      </c>
    </row>
    <row r="1848" customFormat="false" ht="15" hidden="false" customHeight="false" outlineLevel="0" collapsed="false">
      <c r="A1848" s="24" t="n">
        <v>1847</v>
      </c>
      <c r="B1848" s="24" t="n">
        <v>30194000</v>
      </c>
      <c r="C1848" s="24" t="s">
        <v>1908</v>
      </c>
    </row>
    <row r="1849" customFormat="false" ht="15" hidden="false" customHeight="false" outlineLevel="0" collapsed="false">
      <c r="A1849" s="24" t="n">
        <v>1848</v>
      </c>
      <c r="B1849" s="24" t="n">
        <v>30194100</v>
      </c>
      <c r="C1849" s="24" t="s">
        <v>1909</v>
      </c>
    </row>
    <row r="1850" customFormat="false" ht="15" hidden="false" customHeight="false" outlineLevel="0" collapsed="false">
      <c r="A1850" s="24" t="n">
        <v>1849</v>
      </c>
      <c r="B1850" s="24" t="n">
        <v>30194200</v>
      </c>
      <c r="C1850" s="24" t="s">
        <v>1910</v>
      </c>
    </row>
    <row r="1851" customFormat="false" ht="15" hidden="false" customHeight="false" outlineLevel="0" collapsed="false">
      <c r="A1851" s="24" t="n">
        <v>1850</v>
      </c>
      <c r="B1851" s="24" t="n">
        <v>30194210</v>
      </c>
      <c r="C1851" s="24" t="s">
        <v>1911</v>
      </c>
    </row>
    <row r="1852" customFormat="false" ht="15" hidden="false" customHeight="false" outlineLevel="0" collapsed="false">
      <c r="A1852" s="24" t="n">
        <v>1851</v>
      </c>
      <c r="B1852" s="24" t="n">
        <v>30194220</v>
      </c>
      <c r="C1852" s="24" t="s">
        <v>1912</v>
      </c>
    </row>
    <row r="1853" customFormat="false" ht="15" hidden="false" customHeight="false" outlineLevel="0" collapsed="false">
      <c r="A1853" s="24" t="n">
        <v>1852</v>
      </c>
      <c r="B1853" s="24" t="n">
        <v>30194300</v>
      </c>
      <c r="C1853" s="24" t="s">
        <v>1913</v>
      </c>
    </row>
    <row r="1854" customFormat="false" ht="15" hidden="false" customHeight="false" outlineLevel="0" collapsed="false">
      <c r="A1854" s="24" t="n">
        <v>1853</v>
      </c>
      <c r="B1854" s="24" t="n">
        <v>30194310</v>
      </c>
      <c r="C1854" s="24" t="s">
        <v>1914</v>
      </c>
    </row>
    <row r="1855" customFormat="false" ht="15" hidden="false" customHeight="false" outlineLevel="0" collapsed="false">
      <c r="A1855" s="24" t="n">
        <v>1854</v>
      </c>
      <c r="B1855" s="24" t="n">
        <v>30194320</v>
      </c>
      <c r="C1855" s="24" t="s">
        <v>1915</v>
      </c>
    </row>
    <row r="1856" customFormat="false" ht="15" hidden="false" customHeight="false" outlineLevel="0" collapsed="false">
      <c r="A1856" s="24" t="n">
        <v>1855</v>
      </c>
      <c r="B1856" s="24" t="n">
        <v>30194400</v>
      </c>
      <c r="C1856" s="24" t="s">
        <v>1916</v>
      </c>
    </row>
    <row r="1857" customFormat="false" ht="15" hidden="false" customHeight="false" outlineLevel="0" collapsed="false">
      <c r="A1857" s="24" t="n">
        <v>1856</v>
      </c>
      <c r="B1857" s="24" t="n">
        <v>30194500</v>
      </c>
      <c r="C1857" s="24" t="s">
        <v>1917</v>
      </c>
    </row>
    <row r="1858" customFormat="false" ht="15" hidden="false" customHeight="false" outlineLevel="0" collapsed="false">
      <c r="A1858" s="24" t="n">
        <v>1857</v>
      </c>
      <c r="B1858" s="24" t="n">
        <v>30194600</v>
      </c>
      <c r="C1858" s="24" t="s">
        <v>1918</v>
      </c>
    </row>
    <row r="1859" customFormat="false" ht="15" hidden="false" customHeight="false" outlineLevel="0" collapsed="false">
      <c r="A1859" s="24" t="n">
        <v>1858</v>
      </c>
      <c r="B1859" s="24" t="n">
        <v>30194700</v>
      </c>
      <c r="C1859" s="24" t="s">
        <v>1919</v>
      </c>
    </row>
    <row r="1860" customFormat="false" ht="15" hidden="false" customHeight="false" outlineLevel="0" collapsed="false">
      <c r="A1860" s="24" t="n">
        <v>1859</v>
      </c>
      <c r="B1860" s="24" t="n">
        <v>30194800</v>
      </c>
      <c r="C1860" s="24" t="s">
        <v>1920</v>
      </c>
    </row>
    <row r="1861" customFormat="false" ht="15" hidden="false" customHeight="false" outlineLevel="0" collapsed="false">
      <c r="A1861" s="24" t="n">
        <v>1860</v>
      </c>
      <c r="B1861" s="24" t="n">
        <v>30194810</v>
      </c>
      <c r="C1861" s="24" t="s">
        <v>1921</v>
      </c>
    </row>
    <row r="1862" customFormat="false" ht="15" hidden="false" customHeight="false" outlineLevel="0" collapsed="false">
      <c r="A1862" s="24" t="n">
        <v>1861</v>
      </c>
      <c r="B1862" s="24" t="n">
        <v>30194820</v>
      </c>
      <c r="C1862" s="24" t="s">
        <v>1922</v>
      </c>
    </row>
    <row r="1863" customFormat="false" ht="15" hidden="false" customHeight="false" outlineLevel="0" collapsed="false">
      <c r="A1863" s="24" t="n">
        <v>1862</v>
      </c>
      <c r="B1863" s="24" t="n">
        <v>30194900</v>
      </c>
      <c r="C1863" s="24" t="s">
        <v>1923</v>
      </c>
    </row>
    <row r="1864" customFormat="false" ht="15" hidden="false" customHeight="false" outlineLevel="0" collapsed="false">
      <c r="A1864" s="24" t="n">
        <v>1863</v>
      </c>
      <c r="B1864" s="24" t="n">
        <v>30195000</v>
      </c>
      <c r="C1864" s="24" t="s">
        <v>1924</v>
      </c>
    </row>
    <row r="1865" customFormat="false" ht="15" hidden="false" customHeight="false" outlineLevel="0" collapsed="false">
      <c r="A1865" s="24" t="n">
        <v>1864</v>
      </c>
      <c r="B1865" s="24" t="n">
        <v>30195100</v>
      </c>
      <c r="C1865" s="24" t="s">
        <v>1925</v>
      </c>
    </row>
    <row r="1866" customFormat="false" ht="15" hidden="false" customHeight="false" outlineLevel="0" collapsed="false">
      <c r="A1866" s="24" t="n">
        <v>1865</v>
      </c>
      <c r="B1866" s="24" t="n">
        <v>30195200</v>
      </c>
      <c r="C1866" s="24" t="s">
        <v>1926</v>
      </c>
    </row>
    <row r="1867" customFormat="false" ht="15" hidden="false" customHeight="false" outlineLevel="0" collapsed="false">
      <c r="A1867" s="24" t="n">
        <v>1866</v>
      </c>
      <c r="B1867" s="24" t="n">
        <v>30195300</v>
      </c>
      <c r="C1867" s="24" t="s">
        <v>1927</v>
      </c>
    </row>
    <row r="1868" customFormat="false" ht="15" hidden="false" customHeight="false" outlineLevel="0" collapsed="false">
      <c r="A1868" s="24" t="n">
        <v>1867</v>
      </c>
      <c r="B1868" s="24" t="n">
        <v>30195400</v>
      </c>
      <c r="C1868" s="24" t="s">
        <v>1928</v>
      </c>
    </row>
    <row r="1869" customFormat="false" ht="15" hidden="false" customHeight="false" outlineLevel="0" collapsed="false">
      <c r="A1869" s="24" t="n">
        <v>1868</v>
      </c>
      <c r="B1869" s="24" t="n">
        <v>30195500</v>
      </c>
      <c r="C1869" s="24" t="s">
        <v>1929</v>
      </c>
    </row>
    <row r="1870" customFormat="false" ht="15" hidden="false" customHeight="false" outlineLevel="0" collapsed="false">
      <c r="A1870" s="24" t="n">
        <v>1869</v>
      </c>
      <c r="B1870" s="24" t="n">
        <v>30195600</v>
      </c>
      <c r="C1870" s="24" t="s">
        <v>1930</v>
      </c>
    </row>
    <row r="1871" customFormat="false" ht="15" hidden="false" customHeight="false" outlineLevel="0" collapsed="false">
      <c r="A1871" s="24" t="n">
        <v>1870</v>
      </c>
      <c r="B1871" s="24" t="n">
        <v>30195700</v>
      </c>
      <c r="C1871" s="24" t="s">
        <v>1931</v>
      </c>
    </row>
    <row r="1872" customFormat="false" ht="15" hidden="false" customHeight="false" outlineLevel="0" collapsed="false">
      <c r="A1872" s="24" t="n">
        <v>1871</v>
      </c>
      <c r="B1872" s="24" t="n">
        <v>30195800</v>
      </c>
      <c r="C1872" s="24" t="s">
        <v>1932</v>
      </c>
    </row>
    <row r="1873" customFormat="false" ht="15" hidden="false" customHeight="false" outlineLevel="0" collapsed="false">
      <c r="A1873" s="24" t="n">
        <v>1872</v>
      </c>
      <c r="B1873" s="24" t="n">
        <v>30195900</v>
      </c>
      <c r="C1873" s="24" t="s">
        <v>1933</v>
      </c>
    </row>
    <row r="1874" customFormat="false" ht="15" hidden="false" customHeight="false" outlineLevel="0" collapsed="false">
      <c r="A1874" s="24" t="n">
        <v>1873</v>
      </c>
      <c r="B1874" s="24" t="n">
        <v>30195910</v>
      </c>
      <c r="C1874" s="24" t="s">
        <v>1934</v>
      </c>
    </row>
    <row r="1875" customFormat="false" ht="15" hidden="false" customHeight="false" outlineLevel="0" collapsed="false">
      <c r="A1875" s="24" t="n">
        <v>1874</v>
      </c>
      <c r="B1875" s="24" t="n">
        <v>30195911</v>
      </c>
      <c r="C1875" s="24" t="s">
        <v>1935</v>
      </c>
    </row>
    <row r="1876" customFormat="false" ht="15" hidden="false" customHeight="false" outlineLevel="0" collapsed="false">
      <c r="A1876" s="24" t="n">
        <v>1875</v>
      </c>
      <c r="B1876" s="24" t="n">
        <v>30195912</v>
      </c>
      <c r="C1876" s="24" t="s">
        <v>1936</v>
      </c>
    </row>
    <row r="1877" customFormat="false" ht="15" hidden="false" customHeight="false" outlineLevel="0" collapsed="false">
      <c r="A1877" s="24" t="n">
        <v>1876</v>
      </c>
      <c r="B1877" s="24" t="n">
        <v>30195913</v>
      </c>
      <c r="C1877" s="24" t="s">
        <v>1937</v>
      </c>
    </row>
    <row r="1878" customFormat="false" ht="15" hidden="false" customHeight="false" outlineLevel="0" collapsed="false">
      <c r="A1878" s="24" t="n">
        <v>1877</v>
      </c>
      <c r="B1878" s="24" t="n">
        <v>30195920</v>
      </c>
      <c r="C1878" s="24" t="s">
        <v>1938</v>
      </c>
    </row>
    <row r="1879" customFormat="false" ht="15" hidden="false" customHeight="false" outlineLevel="0" collapsed="false">
      <c r="A1879" s="24" t="n">
        <v>1878</v>
      </c>
      <c r="B1879" s="24" t="n">
        <v>30195921</v>
      </c>
      <c r="C1879" s="24" t="s">
        <v>1939</v>
      </c>
    </row>
    <row r="1880" customFormat="false" ht="15" hidden="false" customHeight="false" outlineLevel="0" collapsed="false">
      <c r="A1880" s="24" t="n">
        <v>1879</v>
      </c>
      <c r="B1880" s="24" t="n">
        <v>30196000</v>
      </c>
      <c r="C1880" s="24" t="s">
        <v>1940</v>
      </c>
    </row>
    <row r="1881" customFormat="false" ht="15" hidden="false" customHeight="false" outlineLevel="0" collapsed="false">
      <c r="A1881" s="24" t="n">
        <v>1880</v>
      </c>
      <c r="B1881" s="24" t="n">
        <v>30196100</v>
      </c>
      <c r="C1881" s="24" t="s">
        <v>1941</v>
      </c>
    </row>
    <row r="1882" customFormat="false" ht="15" hidden="false" customHeight="false" outlineLevel="0" collapsed="false">
      <c r="A1882" s="24" t="n">
        <v>1881</v>
      </c>
      <c r="B1882" s="24" t="n">
        <v>30196200</v>
      </c>
      <c r="C1882" s="24" t="s">
        <v>1942</v>
      </c>
    </row>
    <row r="1883" customFormat="false" ht="15" hidden="false" customHeight="false" outlineLevel="0" collapsed="false">
      <c r="A1883" s="24" t="n">
        <v>1882</v>
      </c>
      <c r="B1883" s="24" t="n">
        <v>30196300</v>
      </c>
      <c r="C1883" s="24" t="s">
        <v>1943</v>
      </c>
    </row>
    <row r="1884" customFormat="false" ht="15" hidden="false" customHeight="false" outlineLevel="0" collapsed="false">
      <c r="A1884" s="24" t="n">
        <v>1883</v>
      </c>
      <c r="B1884" s="24" t="n">
        <v>30197000</v>
      </c>
      <c r="C1884" s="24" t="s">
        <v>1944</v>
      </c>
    </row>
    <row r="1885" customFormat="false" ht="15" hidden="false" customHeight="false" outlineLevel="0" collapsed="false">
      <c r="A1885" s="24" t="n">
        <v>1884</v>
      </c>
      <c r="B1885" s="24" t="n">
        <v>30197100</v>
      </c>
      <c r="C1885" s="24" t="s">
        <v>1945</v>
      </c>
    </row>
    <row r="1886" customFormat="false" ht="15" hidden="false" customHeight="false" outlineLevel="0" collapsed="false">
      <c r="A1886" s="24" t="n">
        <v>1885</v>
      </c>
      <c r="B1886" s="24" t="n">
        <v>30197110</v>
      </c>
      <c r="C1886" s="24" t="s">
        <v>1946</v>
      </c>
    </row>
    <row r="1887" customFormat="false" ht="15" hidden="false" customHeight="false" outlineLevel="0" collapsed="false">
      <c r="A1887" s="24" t="n">
        <v>1886</v>
      </c>
      <c r="B1887" s="24" t="n">
        <v>30197120</v>
      </c>
      <c r="C1887" s="24" t="s">
        <v>1947</v>
      </c>
    </row>
    <row r="1888" customFormat="false" ht="15" hidden="false" customHeight="false" outlineLevel="0" collapsed="false">
      <c r="A1888" s="24" t="n">
        <v>1887</v>
      </c>
      <c r="B1888" s="24" t="n">
        <v>30197130</v>
      </c>
      <c r="C1888" s="24" t="s">
        <v>1948</v>
      </c>
    </row>
    <row r="1889" customFormat="false" ht="15" hidden="false" customHeight="false" outlineLevel="0" collapsed="false">
      <c r="A1889" s="24" t="n">
        <v>1888</v>
      </c>
      <c r="B1889" s="24" t="n">
        <v>30197200</v>
      </c>
      <c r="C1889" s="24" t="s">
        <v>1949</v>
      </c>
    </row>
    <row r="1890" customFormat="false" ht="15" hidden="false" customHeight="false" outlineLevel="0" collapsed="false">
      <c r="A1890" s="24" t="n">
        <v>1889</v>
      </c>
      <c r="B1890" s="24" t="n">
        <v>30197210</v>
      </c>
      <c r="C1890" s="24" t="s">
        <v>1950</v>
      </c>
    </row>
    <row r="1891" customFormat="false" ht="15" hidden="false" customHeight="false" outlineLevel="0" collapsed="false">
      <c r="A1891" s="24" t="n">
        <v>1890</v>
      </c>
      <c r="B1891" s="24" t="n">
        <v>30197220</v>
      </c>
      <c r="C1891" s="24" t="s">
        <v>1951</v>
      </c>
    </row>
    <row r="1892" customFormat="false" ht="15" hidden="false" customHeight="false" outlineLevel="0" collapsed="false">
      <c r="A1892" s="24" t="n">
        <v>1891</v>
      </c>
      <c r="B1892" s="24" t="n">
        <v>30197221</v>
      </c>
      <c r="C1892" s="24" t="s">
        <v>1952</v>
      </c>
    </row>
    <row r="1893" customFormat="false" ht="15" hidden="false" customHeight="false" outlineLevel="0" collapsed="false">
      <c r="A1893" s="24" t="n">
        <v>1892</v>
      </c>
      <c r="B1893" s="24" t="n">
        <v>30197300</v>
      </c>
      <c r="C1893" s="24" t="s">
        <v>1953</v>
      </c>
    </row>
    <row r="1894" customFormat="false" ht="15" hidden="false" customHeight="false" outlineLevel="0" collapsed="false">
      <c r="A1894" s="24" t="n">
        <v>1893</v>
      </c>
      <c r="B1894" s="24" t="n">
        <v>30197310</v>
      </c>
      <c r="C1894" s="24" t="s">
        <v>1954</v>
      </c>
    </row>
    <row r="1895" customFormat="false" ht="15" hidden="false" customHeight="false" outlineLevel="0" collapsed="false">
      <c r="A1895" s="24" t="n">
        <v>1894</v>
      </c>
      <c r="B1895" s="24" t="n">
        <v>30197320</v>
      </c>
      <c r="C1895" s="24" t="s">
        <v>1955</v>
      </c>
    </row>
    <row r="1896" customFormat="false" ht="15" hidden="false" customHeight="false" outlineLevel="0" collapsed="false">
      <c r="A1896" s="24" t="n">
        <v>1895</v>
      </c>
      <c r="B1896" s="24" t="n">
        <v>30197321</v>
      </c>
      <c r="C1896" s="24" t="s">
        <v>1956</v>
      </c>
    </row>
    <row r="1897" customFormat="false" ht="15" hidden="false" customHeight="false" outlineLevel="0" collapsed="false">
      <c r="A1897" s="24" t="n">
        <v>1896</v>
      </c>
      <c r="B1897" s="24" t="n">
        <v>30197330</v>
      </c>
      <c r="C1897" s="24" t="s">
        <v>1957</v>
      </c>
    </row>
    <row r="1898" customFormat="false" ht="15" hidden="false" customHeight="false" outlineLevel="0" collapsed="false">
      <c r="A1898" s="24" t="n">
        <v>1897</v>
      </c>
      <c r="B1898" s="24" t="n">
        <v>30197400</v>
      </c>
      <c r="C1898" s="24" t="s">
        <v>1958</v>
      </c>
    </row>
    <row r="1899" customFormat="false" ht="15" hidden="false" customHeight="false" outlineLevel="0" collapsed="false">
      <c r="A1899" s="24" t="n">
        <v>1898</v>
      </c>
      <c r="B1899" s="24" t="n">
        <v>30197500</v>
      </c>
      <c r="C1899" s="24" t="s">
        <v>1959</v>
      </c>
    </row>
    <row r="1900" customFormat="false" ht="15" hidden="false" customHeight="false" outlineLevel="0" collapsed="false">
      <c r="A1900" s="24" t="n">
        <v>1899</v>
      </c>
      <c r="B1900" s="24" t="n">
        <v>30197510</v>
      </c>
      <c r="C1900" s="24" t="s">
        <v>1960</v>
      </c>
    </row>
    <row r="1901" customFormat="false" ht="15" hidden="false" customHeight="false" outlineLevel="0" collapsed="false">
      <c r="A1901" s="24" t="n">
        <v>1900</v>
      </c>
      <c r="B1901" s="24" t="n">
        <v>30197600</v>
      </c>
      <c r="C1901" s="24" t="s">
        <v>1961</v>
      </c>
    </row>
    <row r="1902" customFormat="false" ht="15" hidden="false" customHeight="false" outlineLevel="0" collapsed="false">
      <c r="A1902" s="24" t="n">
        <v>1901</v>
      </c>
      <c r="B1902" s="24" t="n">
        <v>30197610</v>
      </c>
      <c r="C1902" s="24" t="s">
        <v>1962</v>
      </c>
    </row>
    <row r="1903" customFormat="false" ht="15" hidden="false" customHeight="false" outlineLevel="0" collapsed="false">
      <c r="A1903" s="24" t="n">
        <v>1902</v>
      </c>
      <c r="B1903" s="24" t="n">
        <v>30197620</v>
      </c>
      <c r="C1903" s="24" t="s">
        <v>1963</v>
      </c>
    </row>
    <row r="1904" customFormat="false" ht="15" hidden="false" customHeight="false" outlineLevel="0" collapsed="false">
      <c r="A1904" s="24" t="n">
        <v>1903</v>
      </c>
      <c r="B1904" s="24" t="n">
        <v>30197621</v>
      </c>
      <c r="C1904" s="24" t="s">
        <v>1964</v>
      </c>
    </row>
    <row r="1905" customFormat="false" ht="15" hidden="false" customHeight="false" outlineLevel="0" collapsed="false">
      <c r="A1905" s="24" t="n">
        <v>1904</v>
      </c>
      <c r="B1905" s="24" t="n">
        <v>30197630</v>
      </c>
      <c r="C1905" s="24" t="s">
        <v>1965</v>
      </c>
    </row>
    <row r="1906" customFormat="false" ht="15" hidden="false" customHeight="false" outlineLevel="0" collapsed="false">
      <c r="A1906" s="24" t="n">
        <v>1905</v>
      </c>
      <c r="B1906" s="24" t="n">
        <v>30197640</v>
      </c>
      <c r="C1906" s="24" t="s">
        <v>1966</v>
      </c>
    </row>
    <row r="1907" customFormat="false" ht="15" hidden="false" customHeight="false" outlineLevel="0" collapsed="false">
      <c r="A1907" s="24" t="n">
        <v>1906</v>
      </c>
      <c r="B1907" s="24" t="n">
        <v>30197641</v>
      </c>
      <c r="C1907" s="24" t="s">
        <v>1967</v>
      </c>
    </row>
    <row r="1908" customFormat="false" ht="15" hidden="false" customHeight="false" outlineLevel="0" collapsed="false">
      <c r="A1908" s="24" t="n">
        <v>1907</v>
      </c>
      <c r="B1908" s="24" t="n">
        <v>30197642</v>
      </c>
      <c r="C1908" s="24" t="s">
        <v>1968</v>
      </c>
    </row>
    <row r="1909" customFormat="false" ht="15" hidden="false" customHeight="false" outlineLevel="0" collapsed="false">
      <c r="A1909" s="24" t="n">
        <v>1908</v>
      </c>
      <c r="B1909" s="24" t="n">
        <v>30197643</v>
      </c>
      <c r="C1909" s="24" t="s">
        <v>1969</v>
      </c>
    </row>
    <row r="1910" customFormat="false" ht="15" hidden="false" customHeight="false" outlineLevel="0" collapsed="false">
      <c r="A1910" s="24" t="n">
        <v>1909</v>
      </c>
      <c r="B1910" s="24" t="n">
        <v>30197644</v>
      </c>
      <c r="C1910" s="24" t="s">
        <v>1970</v>
      </c>
    </row>
    <row r="1911" customFormat="false" ht="15" hidden="false" customHeight="false" outlineLevel="0" collapsed="false">
      <c r="A1911" s="24" t="n">
        <v>1910</v>
      </c>
      <c r="B1911" s="24" t="n">
        <v>30197645</v>
      </c>
      <c r="C1911" s="24" t="s">
        <v>1971</v>
      </c>
    </row>
    <row r="1912" customFormat="false" ht="15" hidden="false" customHeight="false" outlineLevel="0" collapsed="false">
      <c r="A1912" s="24" t="n">
        <v>1911</v>
      </c>
      <c r="B1912" s="24" t="n">
        <v>30198000</v>
      </c>
      <c r="C1912" s="24" t="s">
        <v>1972</v>
      </c>
    </row>
    <row r="1913" customFormat="false" ht="15" hidden="false" customHeight="false" outlineLevel="0" collapsed="false">
      <c r="A1913" s="24" t="n">
        <v>1912</v>
      </c>
      <c r="B1913" s="24" t="n">
        <v>30198100</v>
      </c>
      <c r="C1913" s="24" t="s">
        <v>1973</v>
      </c>
    </row>
    <row r="1914" customFormat="false" ht="15" hidden="false" customHeight="false" outlineLevel="0" collapsed="false">
      <c r="A1914" s="24" t="n">
        <v>1913</v>
      </c>
      <c r="B1914" s="24" t="n">
        <v>30199000</v>
      </c>
      <c r="C1914" s="24" t="s">
        <v>1974</v>
      </c>
    </row>
    <row r="1915" customFormat="false" ht="15" hidden="false" customHeight="false" outlineLevel="0" collapsed="false">
      <c r="A1915" s="24" t="n">
        <v>1914</v>
      </c>
      <c r="B1915" s="24" t="n">
        <v>30199100</v>
      </c>
      <c r="C1915" s="24" t="s">
        <v>1975</v>
      </c>
    </row>
    <row r="1916" customFormat="false" ht="15" hidden="false" customHeight="false" outlineLevel="0" collapsed="false">
      <c r="A1916" s="24" t="n">
        <v>1915</v>
      </c>
      <c r="B1916" s="24" t="n">
        <v>30199110</v>
      </c>
      <c r="C1916" s="24" t="s">
        <v>1976</v>
      </c>
    </row>
    <row r="1917" customFormat="false" ht="15" hidden="false" customHeight="false" outlineLevel="0" collapsed="false">
      <c r="A1917" s="24" t="n">
        <v>1916</v>
      </c>
      <c r="B1917" s="24" t="n">
        <v>30199120</v>
      </c>
      <c r="C1917" s="24" t="s">
        <v>1977</v>
      </c>
    </row>
    <row r="1918" customFormat="false" ht="15" hidden="false" customHeight="false" outlineLevel="0" collapsed="false">
      <c r="A1918" s="24" t="n">
        <v>1917</v>
      </c>
      <c r="B1918" s="24" t="n">
        <v>30199130</v>
      </c>
      <c r="C1918" s="24" t="s">
        <v>1978</v>
      </c>
    </row>
    <row r="1919" customFormat="false" ht="15" hidden="false" customHeight="false" outlineLevel="0" collapsed="false">
      <c r="A1919" s="24" t="n">
        <v>1918</v>
      </c>
      <c r="B1919" s="24" t="n">
        <v>30199140</v>
      </c>
      <c r="C1919" s="24" t="s">
        <v>1979</v>
      </c>
    </row>
    <row r="1920" customFormat="false" ht="15" hidden="false" customHeight="false" outlineLevel="0" collapsed="false">
      <c r="A1920" s="24" t="n">
        <v>1919</v>
      </c>
      <c r="B1920" s="24" t="n">
        <v>30199200</v>
      </c>
      <c r="C1920" s="24" t="s">
        <v>1980</v>
      </c>
    </row>
    <row r="1921" customFormat="false" ht="15" hidden="false" customHeight="false" outlineLevel="0" collapsed="false">
      <c r="A1921" s="24" t="n">
        <v>1920</v>
      </c>
      <c r="B1921" s="24" t="n">
        <v>30199210</v>
      </c>
      <c r="C1921" s="24" t="s">
        <v>1981</v>
      </c>
    </row>
    <row r="1922" customFormat="false" ht="15" hidden="false" customHeight="false" outlineLevel="0" collapsed="false">
      <c r="A1922" s="24" t="n">
        <v>1921</v>
      </c>
      <c r="B1922" s="24" t="n">
        <v>30199220</v>
      </c>
      <c r="C1922" s="24" t="s">
        <v>1982</v>
      </c>
    </row>
    <row r="1923" customFormat="false" ht="15" hidden="false" customHeight="false" outlineLevel="0" collapsed="false">
      <c r="A1923" s="24" t="n">
        <v>1922</v>
      </c>
      <c r="B1923" s="24" t="n">
        <v>30199230</v>
      </c>
      <c r="C1923" s="24" t="s">
        <v>1983</v>
      </c>
    </row>
    <row r="1924" customFormat="false" ht="15" hidden="false" customHeight="false" outlineLevel="0" collapsed="false">
      <c r="A1924" s="24" t="n">
        <v>1923</v>
      </c>
      <c r="B1924" s="24" t="n">
        <v>30199240</v>
      </c>
      <c r="C1924" s="24" t="s">
        <v>1984</v>
      </c>
    </row>
    <row r="1925" customFormat="false" ht="15" hidden="false" customHeight="false" outlineLevel="0" collapsed="false">
      <c r="A1925" s="24" t="n">
        <v>1924</v>
      </c>
      <c r="B1925" s="24" t="n">
        <v>30199300</v>
      </c>
      <c r="C1925" s="24" t="s">
        <v>1985</v>
      </c>
    </row>
    <row r="1926" customFormat="false" ht="15" hidden="false" customHeight="false" outlineLevel="0" collapsed="false">
      <c r="A1926" s="24" t="n">
        <v>1925</v>
      </c>
      <c r="B1926" s="24" t="n">
        <v>30199310</v>
      </c>
      <c r="C1926" s="24" t="s">
        <v>1986</v>
      </c>
    </row>
    <row r="1927" customFormat="false" ht="15" hidden="false" customHeight="false" outlineLevel="0" collapsed="false">
      <c r="A1927" s="24" t="n">
        <v>1926</v>
      </c>
      <c r="B1927" s="24" t="n">
        <v>30199320</v>
      </c>
      <c r="C1927" s="24" t="s">
        <v>1987</v>
      </c>
    </row>
    <row r="1928" customFormat="false" ht="15" hidden="false" customHeight="false" outlineLevel="0" collapsed="false">
      <c r="A1928" s="24" t="n">
        <v>1927</v>
      </c>
      <c r="B1928" s="24" t="n">
        <v>30199330</v>
      </c>
      <c r="C1928" s="24" t="s">
        <v>1988</v>
      </c>
    </row>
    <row r="1929" customFormat="false" ht="15" hidden="false" customHeight="false" outlineLevel="0" collapsed="false">
      <c r="A1929" s="24" t="n">
        <v>1928</v>
      </c>
      <c r="B1929" s="24" t="n">
        <v>30199340</v>
      </c>
      <c r="C1929" s="24" t="s">
        <v>1989</v>
      </c>
    </row>
    <row r="1930" customFormat="false" ht="15" hidden="false" customHeight="false" outlineLevel="0" collapsed="false">
      <c r="A1930" s="24" t="n">
        <v>1929</v>
      </c>
      <c r="B1930" s="24" t="n">
        <v>30199400</v>
      </c>
      <c r="C1930" s="24" t="s">
        <v>1990</v>
      </c>
    </row>
    <row r="1931" customFormat="false" ht="15" hidden="false" customHeight="false" outlineLevel="0" collapsed="false">
      <c r="A1931" s="24" t="n">
        <v>1930</v>
      </c>
      <c r="B1931" s="24" t="n">
        <v>30199410</v>
      </c>
      <c r="C1931" s="24" t="s">
        <v>1991</v>
      </c>
    </row>
    <row r="1932" customFormat="false" ht="15" hidden="false" customHeight="false" outlineLevel="0" collapsed="false">
      <c r="A1932" s="24" t="n">
        <v>1931</v>
      </c>
      <c r="B1932" s="24" t="n">
        <v>30199500</v>
      </c>
      <c r="C1932" s="24" t="s">
        <v>1992</v>
      </c>
    </row>
    <row r="1933" customFormat="false" ht="15" hidden="false" customHeight="false" outlineLevel="0" collapsed="false">
      <c r="A1933" s="24" t="n">
        <v>1932</v>
      </c>
      <c r="B1933" s="24" t="n">
        <v>30199600</v>
      </c>
      <c r="C1933" s="24" t="s">
        <v>1993</v>
      </c>
    </row>
    <row r="1934" customFormat="false" ht="15" hidden="false" customHeight="false" outlineLevel="0" collapsed="false">
      <c r="A1934" s="24" t="n">
        <v>1933</v>
      </c>
      <c r="B1934" s="24" t="n">
        <v>30199700</v>
      </c>
      <c r="C1934" s="24" t="s">
        <v>1994</v>
      </c>
    </row>
    <row r="1935" customFormat="false" ht="15" hidden="false" customHeight="false" outlineLevel="0" collapsed="false">
      <c r="A1935" s="24" t="n">
        <v>1934</v>
      </c>
      <c r="B1935" s="24" t="n">
        <v>30199710</v>
      </c>
      <c r="C1935" s="24" t="s">
        <v>1995</v>
      </c>
    </row>
    <row r="1936" customFormat="false" ht="15" hidden="false" customHeight="false" outlineLevel="0" collapsed="false">
      <c r="A1936" s="24" t="n">
        <v>1935</v>
      </c>
      <c r="B1936" s="24" t="n">
        <v>30199711</v>
      </c>
      <c r="C1936" s="24" t="s">
        <v>1996</v>
      </c>
    </row>
    <row r="1937" customFormat="false" ht="15" hidden="false" customHeight="false" outlineLevel="0" collapsed="false">
      <c r="A1937" s="24" t="n">
        <v>1936</v>
      </c>
      <c r="B1937" s="24" t="n">
        <v>30199712</v>
      </c>
      <c r="C1937" s="24" t="s">
        <v>1997</v>
      </c>
    </row>
    <row r="1938" customFormat="false" ht="15" hidden="false" customHeight="false" outlineLevel="0" collapsed="false">
      <c r="A1938" s="24" t="n">
        <v>1937</v>
      </c>
      <c r="B1938" s="24" t="n">
        <v>30199713</v>
      </c>
      <c r="C1938" s="24" t="s">
        <v>1998</v>
      </c>
    </row>
    <row r="1939" customFormat="false" ht="15" hidden="false" customHeight="false" outlineLevel="0" collapsed="false">
      <c r="A1939" s="24" t="n">
        <v>1938</v>
      </c>
      <c r="B1939" s="24" t="n">
        <v>30199720</v>
      </c>
      <c r="C1939" s="24" t="s">
        <v>1999</v>
      </c>
    </row>
    <row r="1940" customFormat="false" ht="15" hidden="false" customHeight="false" outlineLevel="0" collapsed="false">
      <c r="A1940" s="24" t="n">
        <v>1939</v>
      </c>
      <c r="B1940" s="24" t="n">
        <v>30199730</v>
      </c>
      <c r="C1940" s="24" t="s">
        <v>2000</v>
      </c>
    </row>
    <row r="1941" customFormat="false" ht="15" hidden="false" customHeight="false" outlineLevel="0" collapsed="false">
      <c r="A1941" s="24" t="n">
        <v>1940</v>
      </c>
      <c r="B1941" s="24" t="n">
        <v>30199731</v>
      </c>
      <c r="C1941" s="24" t="s">
        <v>2001</v>
      </c>
    </row>
    <row r="1942" customFormat="false" ht="15" hidden="false" customHeight="false" outlineLevel="0" collapsed="false">
      <c r="A1942" s="24" t="n">
        <v>1941</v>
      </c>
      <c r="B1942" s="24" t="n">
        <v>30199740</v>
      </c>
      <c r="C1942" s="24" t="s">
        <v>2002</v>
      </c>
    </row>
    <row r="1943" customFormat="false" ht="15" hidden="false" customHeight="false" outlineLevel="0" collapsed="false">
      <c r="A1943" s="24" t="n">
        <v>1942</v>
      </c>
      <c r="B1943" s="24" t="n">
        <v>30199750</v>
      </c>
      <c r="C1943" s="24" t="s">
        <v>2003</v>
      </c>
    </row>
    <row r="1944" customFormat="false" ht="15" hidden="false" customHeight="false" outlineLevel="0" collapsed="false">
      <c r="A1944" s="24" t="n">
        <v>1943</v>
      </c>
      <c r="B1944" s="24" t="n">
        <v>30199760</v>
      </c>
      <c r="C1944" s="24" t="s">
        <v>2004</v>
      </c>
    </row>
    <row r="1945" customFormat="false" ht="15" hidden="false" customHeight="false" outlineLevel="0" collapsed="false">
      <c r="A1945" s="24" t="n">
        <v>1944</v>
      </c>
      <c r="B1945" s="24" t="n">
        <v>30199761</v>
      </c>
      <c r="C1945" s="24" t="s">
        <v>2005</v>
      </c>
    </row>
    <row r="1946" customFormat="false" ht="15" hidden="false" customHeight="false" outlineLevel="0" collapsed="false">
      <c r="A1946" s="24" t="n">
        <v>1945</v>
      </c>
      <c r="B1946" s="24" t="n">
        <v>30199762</v>
      </c>
      <c r="C1946" s="24" t="s">
        <v>2006</v>
      </c>
    </row>
    <row r="1947" customFormat="false" ht="15" hidden="false" customHeight="false" outlineLevel="0" collapsed="false">
      <c r="A1947" s="24" t="n">
        <v>1946</v>
      </c>
      <c r="B1947" s="24" t="n">
        <v>30199763</v>
      </c>
      <c r="C1947" s="24" t="s">
        <v>2007</v>
      </c>
    </row>
    <row r="1948" customFormat="false" ht="15" hidden="false" customHeight="false" outlineLevel="0" collapsed="false">
      <c r="A1948" s="24" t="n">
        <v>1947</v>
      </c>
      <c r="B1948" s="24" t="n">
        <v>30199770</v>
      </c>
      <c r="C1948" s="24" t="s">
        <v>2008</v>
      </c>
    </row>
    <row r="1949" customFormat="false" ht="15" hidden="false" customHeight="false" outlineLevel="0" collapsed="false">
      <c r="A1949" s="24" t="n">
        <v>1948</v>
      </c>
      <c r="B1949" s="24" t="n">
        <v>30199780</v>
      </c>
      <c r="C1949" s="24" t="s">
        <v>2009</v>
      </c>
    </row>
    <row r="1950" customFormat="false" ht="15" hidden="false" customHeight="false" outlineLevel="0" collapsed="false">
      <c r="A1950" s="24" t="n">
        <v>1949</v>
      </c>
      <c r="B1950" s="24" t="n">
        <v>30199790</v>
      </c>
      <c r="C1950" s="24" t="s">
        <v>2010</v>
      </c>
    </row>
    <row r="1951" customFormat="false" ht="15" hidden="false" customHeight="false" outlineLevel="0" collapsed="false">
      <c r="A1951" s="24" t="n">
        <v>1950</v>
      </c>
      <c r="B1951" s="24" t="n">
        <v>30199791</v>
      </c>
      <c r="C1951" s="24" t="s">
        <v>2011</v>
      </c>
    </row>
    <row r="1952" customFormat="false" ht="15" hidden="false" customHeight="false" outlineLevel="0" collapsed="false">
      <c r="A1952" s="24" t="n">
        <v>1951</v>
      </c>
      <c r="B1952" s="24" t="n">
        <v>30199792</v>
      </c>
      <c r="C1952" s="24" t="s">
        <v>2012</v>
      </c>
    </row>
    <row r="1953" customFormat="false" ht="15" hidden="false" customHeight="false" outlineLevel="0" collapsed="false">
      <c r="A1953" s="24" t="n">
        <v>1952</v>
      </c>
      <c r="B1953" s="24" t="n">
        <v>30199793</v>
      </c>
      <c r="C1953" s="24" t="s">
        <v>2013</v>
      </c>
    </row>
    <row r="1954" customFormat="false" ht="15" hidden="false" customHeight="false" outlineLevel="0" collapsed="false">
      <c r="A1954" s="24" t="n">
        <v>1953</v>
      </c>
      <c r="B1954" s="24" t="n">
        <v>30200000</v>
      </c>
      <c r="C1954" s="24" t="s">
        <v>2014</v>
      </c>
    </row>
    <row r="1955" customFormat="false" ht="15" hidden="false" customHeight="false" outlineLevel="0" collapsed="false">
      <c r="A1955" s="24" t="n">
        <v>1954</v>
      </c>
      <c r="B1955" s="24" t="n">
        <v>30210000</v>
      </c>
      <c r="C1955" s="24" t="s">
        <v>2015</v>
      </c>
    </row>
    <row r="1956" customFormat="false" ht="15" hidden="false" customHeight="false" outlineLevel="0" collapsed="false">
      <c r="A1956" s="24" t="n">
        <v>1955</v>
      </c>
      <c r="B1956" s="24" t="n">
        <v>30211000</v>
      </c>
      <c r="C1956" s="24" t="s">
        <v>2016</v>
      </c>
    </row>
    <row r="1957" customFormat="false" ht="15" hidden="false" customHeight="false" outlineLevel="0" collapsed="false">
      <c r="A1957" s="24" t="n">
        <v>1956</v>
      </c>
      <c r="B1957" s="24" t="n">
        <v>30211100</v>
      </c>
      <c r="C1957" s="24" t="s">
        <v>2017</v>
      </c>
    </row>
    <row r="1958" customFormat="false" ht="15" hidden="false" customHeight="false" outlineLevel="0" collapsed="false">
      <c r="A1958" s="24" t="n">
        <v>1957</v>
      </c>
      <c r="B1958" s="24" t="n">
        <v>30211200</v>
      </c>
      <c r="C1958" s="24" t="s">
        <v>2018</v>
      </c>
    </row>
    <row r="1959" customFormat="false" ht="15" hidden="false" customHeight="false" outlineLevel="0" collapsed="false">
      <c r="A1959" s="24" t="n">
        <v>1958</v>
      </c>
      <c r="B1959" s="24" t="n">
        <v>30211300</v>
      </c>
      <c r="C1959" s="24" t="s">
        <v>2019</v>
      </c>
    </row>
    <row r="1960" customFormat="false" ht="15" hidden="false" customHeight="false" outlineLevel="0" collapsed="false">
      <c r="A1960" s="24" t="n">
        <v>1959</v>
      </c>
      <c r="B1960" s="24" t="n">
        <v>30211400</v>
      </c>
      <c r="C1960" s="24" t="s">
        <v>2020</v>
      </c>
    </row>
    <row r="1961" customFormat="false" ht="15" hidden="false" customHeight="false" outlineLevel="0" collapsed="false">
      <c r="A1961" s="24" t="n">
        <v>1960</v>
      </c>
      <c r="B1961" s="24" t="n">
        <v>30211500</v>
      </c>
      <c r="C1961" s="24" t="s">
        <v>2021</v>
      </c>
    </row>
    <row r="1962" customFormat="false" ht="15" hidden="false" customHeight="false" outlineLevel="0" collapsed="false">
      <c r="A1962" s="24" t="n">
        <v>1961</v>
      </c>
      <c r="B1962" s="24" t="n">
        <v>30212000</v>
      </c>
      <c r="C1962" s="24" t="s">
        <v>2022</v>
      </c>
    </row>
    <row r="1963" customFormat="false" ht="15" hidden="false" customHeight="false" outlineLevel="0" collapsed="false">
      <c r="A1963" s="24" t="n">
        <v>1962</v>
      </c>
      <c r="B1963" s="24" t="n">
        <v>30212100</v>
      </c>
      <c r="C1963" s="24" t="s">
        <v>2023</v>
      </c>
    </row>
    <row r="1964" customFormat="false" ht="15" hidden="false" customHeight="false" outlineLevel="0" collapsed="false">
      <c r="A1964" s="24" t="n">
        <v>1963</v>
      </c>
      <c r="B1964" s="24" t="n">
        <v>30213000</v>
      </c>
      <c r="C1964" s="24" t="s">
        <v>2024</v>
      </c>
    </row>
    <row r="1965" customFormat="false" ht="15" hidden="false" customHeight="false" outlineLevel="0" collapsed="false">
      <c r="A1965" s="24" t="n">
        <v>1964</v>
      </c>
      <c r="B1965" s="24" t="n">
        <v>30213100</v>
      </c>
      <c r="C1965" s="24" t="s">
        <v>2025</v>
      </c>
    </row>
    <row r="1966" customFormat="false" ht="15" hidden="false" customHeight="false" outlineLevel="0" collapsed="false">
      <c r="A1966" s="24" t="n">
        <v>1965</v>
      </c>
      <c r="B1966" s="24" t="n">
        <v>30213200</v>
      </c>
      <c r="C1966" s="24" t="s">
        <v>2026</v>
      </c>
    </row>
    <row r="1967" customFormat="false" ht="15" hidden="false" customHeight="false" outlineLevel="0" collapsed="false">
      <c r="A1967" s="24" t="n">
        <v>1966</v>
      </c>
      <c r="B1967" s="24" t="n">
        <v>30213300</v>
      </c>
      <c r="C1967" s="24" t="s">
        <v>2027</v>
      </c>
    </row>
    <row r="1968" customFormat="false" ht="15" hidden="false" customHeight="false" outlineLevel="0" collapsed="false">
      <c r="A1968" s="24" t="n">
        <v>1967</v>
      </c>
      <c r="B1968" s="24" t="n">
        <v>30213400</v>
      </c>
      <c r="C1968" s="24" t="s">
        <v>2028</v>
      </c>
    </row>
    <row r="1969" customFormat="false" ht="15" hidden="false" customHeight="false" outlineLevel="0" collapsed="false">
      <c r="A1969" s="24" t="n">
        <v>1968</v>
      </c>
      <c r="B1969" s="24" t="n">
        <v>30213500</v>
      </c>
      <c r="C1969" s="24" t="s">
        <v>2029</v>
      </c>
    </row>
    <row r="1970" customFormat="false" ht="15" hidden="false" customHeight="false" outlineLevel="0" collapsed="false">
      <c r="A1970" s="24" t="n">
        <v>1969</v>
      </c>
      <c r="B1970" s="24" t="n">
        <v>30214000</v>
      </c>
      <c r="C1970" s="24" t="s">
        <v>2030</v>
      </c>
    </row>
    <row r="1971" customFormat="false" ht="15" hidden="false" customHeight="false" outlineLevel="0" collapsed="false">
      <c r="A1971" s="24" t="n">
        <v>1970</v>
      </c>
      <c r="B1971" s="24" t="n">
        <v>30215000</v>
      </c>
      <c r="C1971" s="24" t="s">
        <v>2031</v>
      </c>
    </row>
    <row r="1972" customFormat="false" ht="15" hidden="false" customHeight="false" outlineLevel="0" collapsed="false">
      <c r="A1972" s="24" t="n">
        <v>1971</v>
      </c>
      <c r="B1972" s="24" t="n">
        <v>30215100</v>
      </c>
      <c r="C1972" s="24" t="s">
        <v>2032</v>
      </c>
    </row>
    <row r="1973" customFormat="false" ht="15" hidden="false" customHeight="false" outlineLevel="0" collapsed="false">
      <c r="A1973" s="24" t="n">
        <v>1972</v>
      </c>
      <c r="B1973" s="24" t="n">
        <v>30216000</v>
      </c>
      <c r="C1973" s="24" t="s">
        <v>2033</v>
      </c>
    </row>
    <row r="1974" customFormat="false" ht="15" hidden="false" customHeight="false" outlineLevel="0" collapsed="false">
      <c r="A1974" s="24" t="n">
        <v>1973</v>
      </c>
      <c r="B1974" s="24" t="n">
        <v>30216100</v>
      </c>
      <c r="C1974" s="24" t="s">
        <v>2034</v>
      </c>
    </row>
    <row r="1975" customFormat="false" ht="15" hidden="false" customHeight="false" outlineLevel="0" collapsed="false">
      <c r="A1975" s="24" t="n">
        <v>1974</v>
      </c>
      <c r="B1975" s="24" t="n">
        <v>30216110</v>
      </c>
      <c r="C1975" s="24" t="s">
        <v>2035</v>
      </c>
    </row>
    <row r="1976" customFormat="false" ht="15" hidden="false" customHeight="false" outlineLevel="0" collapsed="false">
      <c r="A1976" s="24" t="n">
        <v>1975</v>
      </c>
      <c r="B1976" s="24" t="n">
        <v>30216120</v>
      </c>
      <c r="C1976" s="24" t="s">
        <v>2036</v>
      </c>
    </row>
    <row r="1977" customFormat="false" ht="15" hidden="false" customHeight="false" outlineLevel="0" collapsed="false">
      <c r="A1977" s="24" t="n">
        <v>1976</v>
      </c>
      <c r="B1977" s="24" t="n">
        <v>30216130</v>
      </c>
      <c r="C1977" s="24" t="s">
        <v>2037</v>
      </c>
    </row>
    <row r="1978" customFormat="false" ht="15" hidden="false" customHeight="false" outlineLevel="0" collapsed="false">
      <c r="A1978" s="24" t="n">
        <v>1977</v>
      </c>
      <c r="B1978" s="24" t="n">
        <v>30216200</v>
      </c>
      <c r="C1978" s="24" t="s">
        <v>2038</v>
      </c>
    </row>
    <row r="1979" customFormat="false" ht="15" hidden="false" customHeight="false" outlineLevel="0" collapsed="false">
      <c r="A1979" s="24" t="n">
        <v>1978</v>
      </c>
      <c r="B1979" s="24" t="n">
        <v>30216300</v>
      </c>
      <c r="C1979" s="24" t="s">
        <v>2039</v>
      </c>
    </row>
    <row r="1980" customFormat="false" ht="15" hidden="false" customHeight="false" outlineLevel="0" collapsed="false">
      <c r="A1980" s="24" t="n">
        <v>1979</v>
      </c>
      <c r="B1980" s="24" t="n">
        <v>30220000</v>
      </c>
      <c r="C1980" s="24" t="s">
        <v>2040</v>
      </c>
    </row>
    <row r="1981" customFormat="false" ht="15" hidden="false" customHeight="false" outlineLevel="0" collapsed="false">
      <c r="A1981" s="24" t="n">
        <v>1980</v>
      </c>
      <c r="B1981" s="24" t="n">
        <v>30221000</v>
      </c>
      <c r="C1981" s="24" t="s">
        <v>2041</v>
      </c>
    </row>
    <row r="1982" customFormat="false" ht="15" hidden="false" customHeight="false" outlineLevel="0" collapsed="false">
      <c r="A1982" s="24" t="n">
        <v>1981</v>
      </c>
      <c r="B1982" s="24" t="n">
        <v>30230000</v>
      </c>
      <c r="C1982" s="24" t="s">
        <v>2042</v>
      </c>
    </row>
    <row r="1983" customFormat="false" ht="15" hidden="false" customHeight="false" outlineLevel="0" collapsed="false">
      <c r="A1983" s="24" t="n">
        <v>1982</v>
      </c>
      <c r="B1983" s="24" t="n">
        <v>30231000</v>
      </c>
      <c r="C1983" s="24" t="s">
        <v>2043</v>
      </c>
    </row>
    <row r="1984" customFormat="false" ht="15" hidden="false" customHeight="false" outlineLevel="0" collapsed="false">
      <c r="A1984" s="24" t="n">
        <v>1983</v>
      </c>
      <c r="B1984" s="24" t="n">
        <v>30231100</v>
      </c>
      <c r="C1984" s="24" t="s">
        <v>2044</v>
      </c>
    </row>
    <row r="1985" customFormat="false" ht="15" hidden="false" customHeight="false" outlineLevel="0" collapsed="false">
      <c r="A1985" s="24" t="n">
        <v>1984</v>
      </c>
      <c r="B1985" s="24" t="n">
        <v>30231200</v>
      </c>
      <c r="C1985" s="24" t="s">
        <v>2045</v>
      </c>
    </row>
    <row r="1986" customFormat="false" ht="15" hidden="false" customHeight="false" outlineLevel="0" collapsed="false">
      <c r="A1986" s="24" t="n">
        <v>1985</v>
      </c>
      <c r="B1986" s="24" t="n">
        <v>30231300</v>
      </c>
      <c r="C1986" s="24" t="s">
        <v>2046</v>
      </c>
    </row>
    <row r="1987" customFormat="false" ht="15" hidden="false" customHeight="false" outlineLevel="0" collapsed="false">
      <c r="A1987" s="24" t="n">
        <v>1986</v>
      </c>
      <c r="B1987" s="24" t="n">
        <v>30231310</v>
      </c>
      <c r="C1987" s="24" t="s">
        <v>2047</v>
      </c>
    </row>
    <row r="1988" customFormat="false" ht="15" hidden="false" customHeight="false" outlineLevel="0" collapsed="false">
      <c r="A1988" s="24" t="n">
        <v>1987</v>
      </c>
      <c r="B1988" s="24" t="n">
        <v>30231320</v>
      </c>
      <c r="C1988" s="24" t="s">
        <v>2048</v>
      </c>
    </row>
    <row r="1989" customFormat="false" ht="15" hidden="false" customHeight="false" outlineLevel="0" collapsed="false">
      <c r="A1989" s="24" t="n">
        <v>1988</v>
      </c>
      <c r="B1989" s="24" t="n">
        <v>30232000</v>
      </c>
      <c r="C1989" s="24" t="s">
        <v>2049</v>
      </c>
    </row>
    <row r="1990" customFormat="false" ht="15" hidden="false" customHeight="false" outlineLevel="0" collapsed="false">
      <c r="A1990" s="24" t="n">
        <v>1989</v>
      </c>
      <c r="B1990" s="24" t="n">
        <v>30232100</v>
      </c>
      <c r="C1990" s="24" t="s">
        <v>2050</v>
      </c>
    </row>
    <row r="1991" customFormat="false" ht="15" hidden="false" customHeight="false" outlineLevel="0" collapsed="false">
      <c r="A1991" s="24" t="n">
        <v>1990</v>
      </c>
      <c r="B1991" s="24" t="n">
        <v>30232110</v>
      </c>
      <c r="C1991" s="24" t="s">
        <v>2051</v>
      </c>
    </row>
    <row r="1992" customFormat="false" ht="15" hidden="false" customHeight="false" outlineLevel="0" collapsed="false">
      <c r="A1992" s="24" t="n">
        <v>1991</v>
      </c>
      <c r="B1992" s="24" t="n">
        <v>30232120</v>
      </c>
      <c r="C1992" s="24" t="s">
        <v>2052</v>
      </c>
    </row>
    <row r="1993" customFormat="false" ht="15" hidden="false" customHeight="false" outlineLevel="0" collapsed="false">
      <c r="A1993" s="24" t="n">
        <v>1992</v>
      </c>
      <c r="B1993" s="24" t="n">
        <v>30232130</v>
      </c>
      <c r="C1993" s="24" t="s">
        <v>2053</v>
      </c>
    </row>
    <row r="1994" customFormat="false" ht="15" hidden="false" customHeight="false" outlineLevel="0" collapsed="false">
      <c r="A1994" s="24" t="n">
        <v>1993</v>
      </c>
      <c r="B1994" s="24" t="n">
        <v>30232140</v>
      </c>
      <c r="C1994" s="24" t="s">
        <v>2054</v>
      </c>
    </row>
    <row r="1995" customFormat="false" ht="15" hidden="false" customHeight="false" outlineLevel="0" collapsed="false">
      <c r="A1995" s="24" t="n">
        <v>1994</v>
      </c>
      <c r="B1995" s="24" t="n">
        <v>30232150</v>
      </c>
      <c r="C1995" s="24" t="s">
        <v>2055</v>
      </c>
    </row>
    <row r="1996" customFormat="false" ht="15" hidden="false" customHeight="false" outlineLevel="0" collapsed="false">
      <c r="A1996" s="24" t="n">
        <v>1995</v>
      </c>
      <c r="B1996" s="24" t="n">
        <v>30232600</v>
      </c>
      <c r="C1996" s="24" t="s">
        <v>2056</v>
      </c>
    </row>
    <row r="1997" customFormat="false" ht="15" hidden="false" customHeight="false" outlineLevel="0" collapsed="false">
      <c r="A1997" s="24" t="n">
        <v>1996</v>
      </c>
      <c r="B1997" s="24" t="n">
        <v>30232700</v>
      </c>
      <c r="C1997" s="24" t="s">
        <v>2057</v>
      </c>
    </row>
    <row r="1998" customFormat="false" ht="15" hidden="false" customHeight="false" outlineLevel="0" collapsed="false">
      <c r="A1998" s="24" t="n">
        <v>1997</v>
      </c>
      <c r="B1998" s="24" t="n">
        <v>30233000</v>
      </c>
      <c r="C1998" s="24" t="s">
        <v>2058</v>
      </c>
    </row>
    <row r="1999" customFormat="false" ht="15" hidden="false" customHeight="false" outlineLevel="0" collapsed="false">
      <c r="A1999" s="24" t="n">
        <v>1998</v>
      </c>
      <c r="B1999" s="24" t="n">
        <v>30233100</v>
      </c>
      <c r="C1999" s="24" t="s">
        <v>2059</v>
      </c>
    </row>
    <row r="2000" customFormat="false" ht="15" hidden="false" customHeight="false" outlineLevel="0" collapsed="false">
      <c r="A2000" s="24" t="n">
        <v>1999</v>
      </c>
      <c r="B2000" s="24" t="n">
        <v>30233110</v>
      </c>
      <c r="C2000" s="24" t="s">
        <v>2060</v>
      </c>
    </row>
    <row r="2001" customFormat="false" ht="15" hidden="false" customHeight="false" outlineLevel="0" collapsed="false">
      <c r="A2001" s="24" t="n">
        <v>2000</v>
      </c>
      <c r="B2001" s="24" t="n">
        <v>30233120</v>
      </c>
      <c r="C2001" s="24" t="s">
        <v>2061</v>
      </c>
    </row>
    <row r="2002" customFormat="false" ht="15" hidden="false" customHeight="false" outlineLevel="0" collapsed="false">
      <c r="A2002" s="24" t="n">
        <v>2001</v>
      </c>
      <c r="B2002" s="24" t="n">
        <v>30233130</v>
      </c>
      <c r="C2002" s="24" t="s">
        <v>2062</v>
      </c>
    </row>
    <row r="2003" customFormat="false" ht="15" hidden="false" customHeight="false" outlineLevel="0" collapsed="false">
      <c r="A2003" s="24" t="n">
        <v>2002</v>
      </c>
      <c r="B2003" s="24" t="n">
        <v>30233131</v>
      </c>
      <c r="C2003" s="24" t="s">
        <v>2063</v>
      </c>
    </row>
    <row r="2004" customFormat="false" ht="15" hidden="false" customHeight="false" outlineLevel="0" collapsed="false">
      <c r="A2004" s="24" t="n">
        <v>2003</v>
      </c>
      <c r="B2004" s="24" t="n">
        <v>30233132</v>
      </c>
      <c r="C2004" s="24" t="s">
        <v>2064</v>
      </c>
    </row>
    <row r="2005" customFormat="false" ht="15" hidden="false" customHeight="false" outlineLevel="0" collapsed="false">
      <c r="A2005" s="24" t="n">
        <v>2004</v>
      </c>
      <c r="B2005" s="24" t="n">
        <v>30233140</v>
      </c>
      <c r="C2005" s="24" t="s">
        <v>2065</v>
      </c>
    </row>
    <row r="2006" customFormat="false" ht="15" hidden="false" customHeight="false" outlineLevel="0" collapsed="false">
      <c r="A2006" s="24" t="n">
        <v>2005</v>
      </c>
      <c r="B2006" s="24" t="n">
        <v>30233141</v>
      </c>
      <c r="C2006" s="24" t="s">
        <v>2066</v>
      </c>
    </row>
    <row r="2007" customFormat="false" ht="15" hidden="false" customHeight="false" outlineLevel="0" collapsed="false">
      <c r="A2007" s="24" t="n">
        <v>2006</v>
      </c>
      <c r="B2007" s="24" t="n">
        <v>30233150</v>
      </c>
      <c r="C2007" s="24" t="s">
        <v>2067</v>
      </c>
    </row>
    <row r="2008" customFormat="false" ht="15" hidden="false" customHeight="false" outlineLevel="0" collapsed="false">
      <c r="A2008" s="24" t="n">
        <v>2007</v>
      </c>
      <c r="B2008" s="24" t="n">
        <v>30233151</v>
      </c>
      <c r="C2008" s="24" t="s">
        <v>2068</v>
      </c>
    </row>
    <row r="2009" customFormat="false" ht="15" hidden="false" customHeight="false" outlineLevel="0" collapsed="false">
      <c r="A2009" s="24" t="n">
        <v>2008</v>
      </c>
      <c r="B2009" s="24" t="n">
        <v>30233152</v>
      </c>
      <c r="C2009" s="24" t="s">
        <v>2069</v>
      </c>
    </row>
    <row r="2010" customFormat="false" ht="15" hidden="false" customHeight="false" outlineLevel="0" collapsed="false">
      <c r="A2010" s="24" t="n">
        <v>2009</v>
      </c>
      <c r="B2010" s="24" t="n">
        <v>30233153</v>
      </c>
      <c r="C2010" s="24" t="s">
        <v>2070</v>
      </c>
    </row>
    <row r="2011" customFormat="false" ht="15" hidden="false" customHeight="false" outlineLevel="0" collapsed="false">
      <c r="A2011" s="24" t="n">
        <v>2010</v>
      </c>
      <c r="B2011" s="24" t="n">
        <v>30233160</v>
      </c>
      <c r="C2011" s="24" t="s">
        <v>2071</v>
      </c>
    </row>
    <row r="2012" customFormat="false" ht="15" hidden="false" customHeight="false" outlineLevel="0" collapsed="false">
      <c r="A2012" s="24" t="n">
        <v>2011</v>
      </c>
      <c r="B2012" s="24" t="n">
        <v>30233161</v>
      </c>
      <c r="C2012" s="24" t="s">
        <v>2072</v>
      </c>
    </row>
    <row r="2013" customFormat="false" ht="15" hidden="false" customHeight="false" outlineLevel="0" collapsed="false">
      <c r="A2013" s="24" t="n">
        <v>2012</v>
      </c>
      <c r="B2013" s="24" t="n">
        <v>30233170</v>
      </c>
      <c r="C2013" s="24" t="s">
        <v>2073</v>
      </c>
    </row>
    <row r="2014" customFormat="false" ht="15" hidden="false" customHeight="false" outlineLevel="0" collapsed="false">
      <c r="A2014" s="24" t="n">
        <v>2013</v>
      </c>
      <c r="B2014" s="24" t="n">
        <v>30233180</v>
      </c>
      <c r="C2014" s="24" t="s">
        <v>2074</v>
      </c>
    </row>
    <row r="2015" customFormat="false" ht="15" hidden="false" customHeight="false" outlineLevel="0" collapsed="false">
      <c r="A2015" s="24" t="n">
        <v>2014</v>
      </c>
      <c r="B2015" s="24" t="n">
        <v>30233190</v>
      </c>
      <c r="C2015" s="24" t="s">
        <v>2075</v>
      </c>
    </row>
    <row r="2016" customFormat="false" ht="15" hidden="false" customHeight="false" outlineLevel="0" collapsed="false">
      <c r="A2016" s="24" t="n">
        <v>2015</v>
      </c>
      <c r="B2016" s="24" t="n">
        <v>30233300</v>
      </c>
      <c r="C2016" s="24" t="s">
        <v>2076</v>
      </c>
    </row>
    <row r="2017" customFormat="false" ht="15" hidden="false" customHeight="false" outlineLevel="0" collapsed="false">
      <c r="A2017" s="24" t="n">
        <v>2016</v>
      </c>
      <c r="B2017" s="24" t="n">
        <v>30233310</v>
      </c>
      <c r="C2017" s="24" t="s">
        <v>2077</v>
      </c>
    </row>
    <row r="2018" customFormat="false" ht="15" hidden="false" customHeight="false" outlineLevel="0" collapsed="false">
      <c r="A2018" s="24" t="n">
        <v>2017</v>
      </c>
      <c r="B2018" s="24" t="n">
        <v>30233320</v>
      </c>
      <c r="C2018" s="24" t="s">
        <v>2078</v>
      </c>
    </row>
    <row r="2019" customFormat="false" ht="15" hidden="false" customHeight="false" outlineLevel="0" collapsed="false">
      <c r="A2019" s="24" t="n">
        <v>2018</v>
      </c>
      <c r="B2019" s="24" t="n">
        <v>30234000</v>
      </c>
      <c r="C2019" s="24" t="s">
        <v>2079</v>
      </c>
    </row>
    <row r="2020" customFormat="false" ht="15" hidden="false" customHeight="false" outlineLevel="0" collapsed="false">
      <c r="A2020" s="24" t="n">
        <v>2019</v>
      </c>
      <c r="B2020" s="24" t="n">
        <v>30234100</v>
      </c>
      <c r="C2020" s="24" t="s">
        <v>2080</v>
      </c>
    </row>
    <row r="2021" customFormat="false" ht="15" hidden="false" customHeight="false" outlineLevel="0" collapsed="false">
      <c r="A2021" s="24" t="n">
        <v>2020</v>
      </c>
      <c r="B2021" s="24" t="n">
        <v>30234200</v>
      </c>
      <c r="C2021" s="24" t="s">
        <v>2067</v>
      </c>
    </row>
    <row r="2022" customFormat="false" ht="15" hidden="false" customHeight="false" outlineLevel="0" collapsed="false">
      <c r="A2022" s="24" t="n">
        <v>2021</v>
      </c>
      <c r="B2022" s="24" t="n">
        <v>30234300</v>
      </c>
      <c r="C2022" s="24" t="s">
        <v>2081</v>
      </c>
    </row>
    <row r="2023" customFormat="false" ht="15" hidden="false" customHeight="false" outlineLevel="0" collapsed="false">
      <c r="A2023" s="24" t="n">
        <v>2022</v>
      </c>
      <c r="B2023" s="24" t="n">
        <v>30234400</v>
      </c>
      <c r="C2023" s="24" t="s">
        <v>2082</v>
      </c>
    </row>
    <row r="2024" customFormat="false" ht="15" hidden="false" customHeight="false" outlineLevel="0" collapsed="false">
      <c r="A2024" s="24" t="n">
        <v>2023</v>
      </c>
      <c r="B2024" s="24" t="n">
        <v>30234500</v>
      </c>
      <c r="C2024" s="24" t="s">
        <v>2083</v>
      </c>
    </row>
    <row r="2025" customFormat="false" ht="15" hidden="false" customHeight="false" outlineLevel="0" collapsed="false">
      <c r="A2025" s="24" t="n">
        <v>2024</v>
      </c>
      <c r="B2025" s="24" t="n">
        <v>30234600</v>
      </c>
      <c r="C2025" s="24" t="s">
        <v>2084</v>
      </c>
    </row>
    <row r="2026" customFormat="false" ht="15" hidden="false" customHeight="false" outlineLevel="0" collapsed="false">
      <c r="A2026" s="24" t="n">
        <v>2025</v>
      </c>
      <c r="B2026" s="24" t="n">
        <v>30234700</v>
      </c>
      <c r="C2026" s="24" t="s">
        <v>2085</v>
      </c>
    </row>
    <row r="2027" customFormat="false" ht="15" hidden="false" customHeight="false" outlineLevel="0" collapsed="false">
      <c r="A2027" s="24" t="n">
        <v>2026</v>
      </c>
      <c r="B2027" s="24" t="n">
        <v>30236000</v>
      </c>
      <c r="C2027" s="24" t="s">
        <v>2086</v>
      </c>
    </row>
    <row r="2028" customFormat="false" ht="15" hidden="false" customHeight="false" outlineLevel="0" collapsed="false">
      <c r="A2028" s="24" t="n">
        <v>2027</v>
      </c>
      <c r="B2028" s="24" t="n">
        <v>30236100</v>
      </c>
      <c r="C2028" s="24" t="s">
        <v>2087</v>
      </c>
    </row>
    <row r="2029" customFormat="false" ht="15" hidden="false" customHeight="false" outlineLevel="0" collapsed="false">
      <c r="A2029" s="24" t="n">
        <v>2028</v>
      </c>
      <c r="B2029" s="24" t="n">
        <v>30236110</v>
      </c>
      <c r="C2029" s="24" t="s">
        <v>2088</v>
      </c>
    </row>
    <row r="2030" customFormat="false" ht="15" hidden="false" customHeight="false" outlineLevel="0" collapsed="false">
      <c r="A2030" s="24" t="n">
        <v>2029</v>
      </c>
      <c r="B2030" s="24" t="n">
        <v>30236111</v>
      </c>
      <c r="C2030" s="24" t="s">
        <v>2089</v>
      </c>
    </row>
    <row r="2031" customFormat="false" ht="15" hidden="false" customHeight="false" outlineLevel="0" collapsed="false">
      <c r="A2031" s="24" t="n">
        <v>2030</v>
      </c>
      <c r="B2031" s="24" t="n">
        <v>30236112</v>
      </c>
      <c r="C2031" s="24" t="s">
        <v>2090</v>
      </c>
    </row>
    <row r="2032" customFormat="false" ht="15" hidden="false" customHeight="false" outlineLevel="0" collapsed="false">
      <c r="A2032" s="24" t="n">
        <v>2031</v>
      </c>
      <c r="B2032" s="24" t="n">
        <v>30236113</v>
      </c>
      <c r="C2032" s="24" t="s">
        <v>2091</v>
      </c>
    </row>
    <row r="2033" customFormat="false" ht="15" hidden="false" customHeight="false" outlineLevel="0" collapsed="false">
      <c r="A2033" s="24" t="n">
        <v>2032</v>
      </c>
      <c r="B2033" s="24" t="n">
        <v>30236114</v>
      </c>
      <c r="C2033" s="24" t="s">
        <v>2092</v>
      </c>
    </row>
    <row r="2034" customFormat="false" ht="15" hidden="false" customHeight="false" outlineLevel="0" collapsed="false">
      <c r="A2034" s="24" t="n">
        <v>2033</v>
      </c>
      <c r="B2034" s="24" t="n">
        <v>30236115</v>
      </c>
      <c r="C2034" s="24" t="s">
        <v>2093</v>
      </c>
    </row>
    <row r="2035" customFormat="false" ht="15" hidden="false" customHeight="false" outlineLevel="0" collapsed="false">
      <c r="A2035" s="24" t="n">
        <v>2034</v>
      </c>
      <c r="B2035" s="24" t="n">
        <v>30236120</v>
      </c>
      <c r="C2035" s="24" t="s">
        <v>2094</v>
      </c>
    </row>
    <row r="2036" customFormat="false" ht="15" hidden="false" customHeight="false" outlineLevel="0" collapsed="false">
      <c r="A2036" s="24" t="n">
        <v>2035</v>
      </c>
      <c r="B2036" s="24" t="n">
        <v>30236121</v>
      </c>
      <c r="C2036" s="24" t="s">
        <v>2095</v>
      </c>
    </row>
    <row r="2037" customFormat="false" ht="15" hidden="false" customHeight="false" outlineLevel="0" collapsed="false">
      <c r="A2037" s="24" t="n">
        <v>2036</v>
      </c>
      <c r="B2037" s="24" t="n">
        <v>30236122</v>
      </c>
      <c r="C2037" s="24" t="s">
        <v>2096</v>
      </c>
    </row>
    <row r="2038" customFormat="false" ht="15" hidden="false" customHeight="false" outlineLevel="0" collapsed="false">
      <c r="A2038" s="24" t="n">
        <v>2037</v>
      </c>
      <c r="B2038" s="24" t="n">
        <v>30236123</v>
      </c>
      <c r="C2038" s="24" t="s">
        <v>2097</v>
      </c>
    </row>
    <row r="2039" customFormat="false" ht="15" hidden="false" customHeight="false" outlineLevel="0" collapsed="false">
      <c r="A2039" s="24" t="n">
        <v>2038</v>
      </c>
      <c r="B2039" s="24" t="n">
        <v>30236200</v>
      </c>
      <c r="C2039" s="24" t="s">
        <v>2098</v>
      </c>
    </row>
    <row r="2040" customFormat="false" ht="15" hidden="false" customHeight="false" outlineLevel="0" collapsed="false">
      <c r="A2040" s="24" t="n">
        <v>2039</v>
      </c>
      <c r="B2040" s="24" t="n">
        <v>30237000</v>
      </c>
      <c r="C2040" s="24" t="s">
        <v>2099</v>
      </c>
    </row>
    <row r="2041" customFormat="false" ht="15" hidden="false" customHeight="false" outlineLevel="0" collapsed="false">
      <c r="A2041" s="24" t="n">
        <v>2040</v>
      </c>
      <c r="B2041" s="24" t="n">
        <v>30237100</v>
      </c>
      <c r="C2041" s="24" t="s">
        <v>2100</v>
      </c>
    </row>
    <row r="2042" customFormat="false" ht="15" hidden="false" customHeight="false" outlineLevel="0" collapsed="false">
      <c r="A2042" s="24" t="n">
        <v>2041</v>
      </c>
      <c r="B2042" s="24" t="n">
        <v>30237110</v>
      </c>
      <c r="C2042" s="24" t="s">
        <v>2101</v>
      </c>
    </row>
    <row r="2043" customFormat="false" ht="15" hidden="false" customHeight="false" outlineLevel="0" collapsed="false">
      <c r="A2043" s="24" t="n">
        <v>2042</v>
      </c>
      <c r="B2043" s="24" t="n">
        <v>30237120</v>
      </c>
      <c r="C2043" s="24" t="s">
        <v>2102</v>
      </c>
    </row>
    <row r="2044" customFormat="false" ht="15" hidden="false" customHeight="false" outlineLevel="0" collapsed="false">
      <c r="A2044" s="24" t="n">
        <v>2043</v>
      </c>
      <c r="B2044" s="24" t="n">
        <v>30237121</v>
      </c>
      <c r="C2044" s="24" t="s">
        <v>2103</v>
      </c>
    </row>
    <row r="2045" customFormat="false" ht="15" hidden="false" customHeight="false" outlineLevel="0" collapsed="false">
      <c r="A2045" s="24" t="n">
        <v>2044</v>
      </c>
      <c r="B2045" s="24" t="n">
        <v>30237130</v>
      </c>
      <c r="C2045" s="24" t="s">
        <v>2104</v>
      </c>
    </row>
    <row r="2046" customFormat="false" ht="15" hidden="false" customHeight="false" outlineLevel="0" collapsed="false">
      <c r="A2046" s="24" t="n">
        <v>2045</v>
      </c>
      <c r="B2046" s="24" t="n">
        <v>30237131</v>
      </c>
      <c r="C2046" s="24" t="s">
        <v>2105</v>
      </c>
    </row>
    <row r="2047" customFormat="false" ht="15" hidden="false" customHeight="false" outlineLevel="0" collapsed="false">
      <c r="A2047" s="24" t="n">
        <v>2046</v>
      </c>
      <c r="B2047" s="24" t="n">
        <v>30237132</v>
      </c>
      <c r="C2047" s="24" t="s">
        <v>2106</v>
      </c>
    </row>
    <row r="2048" customFormat="false" ht="15" hidden="false" customHeight="false" outlineLevel="0" collapsed="false">
      <c r="A2048" s="24" t="n">
        <v>2047</v>
      </c>
      <c r="B2048" s="24" t="n">
        <v>30237133</v>
      </c>
      <c r="C2048" s="24" t="s">
        <v>2107</v>
      </c>
    </row>
    <row r="2049" customFormat="false" ht="15" hidden="false" customHeight="false" outlineLevel="0" collapsed="false">
      <c r="A2049" s="24" t="n">
        <v>2048</v>
      </c>
      <c r="B2049" s="24" t="n">
        <v>30237134</v>
      </c>
      <c r="C2049" s="24" t="s">
        <v>2108</v>
      </c>
    </row>
    <row r="2050" customFormat="false" ht="15" hidden="false" customHeight="false" outlineLevel="0" collapsed="false">
      <c r="A2050" s="24" t="n">
        <v>2049</v>
      </c>
      <c r="B2050" s="24" t="n">
        <v>30237135</v>
      </c>
      <c r="C2050" s="24" t="s">
        <v>2109</v>
      </c>
    </row>
    <row r="2051" customFormat="false" ht="15" hidden="false" customHeight="false" outlineLevel="0" collapsed="false">
      <c r="A2051" s="24" t="n">
        <v>2050</v>
      </c>
      <c r="B2051" s="24" t="n">
        <v>30237136</v>
      </c>
      <c r="C2051" s="24" t="s">
        <v>2110</v>
      </c>
    </row>
    <row r="2052" customFormat="false" ht="15" hidden="false" customHeight="false" outlineLevel="0" collapsed="false">
      <c r="A2052" s="24" t="n">
        <v>2051</v>
      </c>
      <c r="B2052" s="24" t="n">
        <v>30237140</v>
      </c>
      <c r="C2052" s="24" t="s">
        <v>2111</v>
      </c>
    </row>
    <row r="2053" customFormat="false" ht="15" hidden="false" customHeight="false" outlineLevel="0" collapsed="false">
      <c r="A2053" s="24" t="n">
        <v>2052</v>
      </c>
      <c r="B2053" s="24" t="n">
        <v>30237200</v>
      </c>
      <c r="C2053" s="24" t="s">
        <v>2112</v>
      </c>
    </row>
    <row r="2054" customFormat="false" ht="15" hidden="false" customHeight="false" outlineLevel="0" collapsed="false">
      <c r="A2054" s="24" t="n">
        <v>2053</v>
      </c>
      <c r="B2054" s="24" t="n">
        <v>30237210</v>
      </c>
      <c r="C2054" s="24" t="s">
        <v>2113</v>
      </c>
    </row>
    <row r="2055" customFormat="false" ht="15" hidden="false" customHeight="false" outlineLevel="0" collapsed="false">
      <c r="A2055" s="24" t="n">
        <v>2054</v>
      </c>
      <c r="B2055" s="24" t="n">
        <v>30237220</v>
      </c>
      <c r="C2055" s="24" t="s">
        <v>2114</v>
      </c>
    </row>
    <row r="2056" customFormat="false" ht="15" hidden="false" customHeight="false" outlineLevel="0" collapsed="false">
      <c r="A2056" s="24" t="n">
        <v>2055</v>
      </c>
      <c r="B2056" s="24" t="n">
        <v>30237230</v>
      </c>
      <c r="C2056" s="24" t="s">
        <v>2115</v>
      </c>
    </row>
    <row r="2057" customFormat="false" ht="15" hidden="false" customHeight="false" outlineLevel="0" collapsed="false">
      <c r="A2057" s="24" t="n">
        <v>2056</v>
      </c>
      <c r="B2057" s="24" t="n">
        <v>30237240</v>
      </c>
      <c r="C2057" s="24" t="s">
        <v>2116</v>
      </c>
    </row>
    <row r="2058" customFormat="false" ht="15" hidden="false" customHeight="false" outlineLevel="0" collapsed="false">
      <c r="A2058" s="24" t="n">
        <v>2057</v>
      </c>
      <c r="B2058" s="24" t="n">
        <v>30237250</v>
      </c>
      <c r="C2058" s="24" t="s">
        <v>2117</v>
      </c>
    </row>
    <row r="2059" customFormat="false" ht="15" hidden="false" customHeight="false" outlineLevel="0" collapsed="false">
      <c r="A2059" s="24" t="n">
        <v>2058</v>
      </c>
      <c r="B2059" s="24" t="n">
        <v>30237251</v>
      </c>
      <c r="C2059" s="24" t="s">
        <v>2118</v>
      </c>
    </row>
    <row r="2060" customFormat="false" ht="15" hidden="false" customHeight="false" outlineLevel="0" collapsed="false">
      <c r="A2060" s="24" t="n">
        <v>2059</v>
      </c>
      <c r="B2060" s="24" t="n">
        <v>30237252</v>
      </c>
      <c r="C2060" s="24" t="s">
        <v>2119</v>
      </c>
    </row>
    <row r="2061" customFormat="false" ht="15" hidden="false" customHeight="false" outlineLevel="0" collapsed="false">
      <c r="A2061" s="24" t="n">
        <v>2060</v>
      </c>
      <c r="B2061" s="24" t="n">
        <v>30237253</v>
      </c>
      <c r="C2061" s="24" t="s">
        <v>2120</v>
      </c>
    </row>
    <row r="2062" customFormat="false" ht="15" hidden="false" customHeight="false" outlineLevel="0" collapsed="false">
      <c r="A2062" s="24" t="n">
        <v>2061</v>
      </c>
      <c r="B2062" s="24" t="n">
        <v>30237260</v>
      </c>
      <c r="C2062" s="24" t="s">
        <v>2121</v>
      </c>
    </row>
    <row r="2063" customFormat="false" ht="15" hidden="false" customHeight="false" outlineLevel="0" collapsed="false">
      <c r="A2063" s="24" t="n">
        <v>2062</v>
      </c>
      <c r="B2063" s="24" t="n">
        <v>30237270</v>
      </c>
      <c r="C2063" s="24" t="s">
        <v>2122</v>
      </c>
    </row>
    <row r="2064" customFormat="false" ht="15" hidden="false" customHeight="false" outlineLevel="0" collapsed="false">
      <c r="A2064" s="24" t="n">
        <v>2063</v>
      </c>
      <c r="B2064" s="24" t="n">
        <v>30237280</v>
      </c>
      <c r="C2064" s="24" t="s">
        <v>2123</v>
      </c>
    </row>
    <row r="2065" customFormat="false" ht="15" hidden="false" customHeight="false" outlineLevel="0" collapsed="false">
      <c r="A2065" s="24" t="n">
        <v>2064</v>
      </c>
      <c r="B2065" s="24" t="n">
        <v>30237290</v>
      </c>
      <c r="C2065" s="24" t="s">
        <v>2124</v>
      </c>
    </row>
    <row r="2066" customFormat="false" ht="15" hidden="false" customHeight="false" outlineLevel="0" collapsed="false">
      <c r="A2066" s="24" t="n">
        <v>2065</v>
      </c>
      <c r="B2066" s="24" t="n">
        <v>30237295</v>
      </c>
      <c r="C2066" s="24" t="s">
        <v>2125</v>
      </c>
    </row>
    <row r="2067" customFormat="false" ht="15" hidden="false" customHeight="false" outlineLevel="0" collapsed="false">
      <c r="A2067" s="24" t="n">
        <v>2066</v>
      </c>
      <c r="B2067" s="24" t="n">
        <v>30237300</v>
      </c>
      <c r="C2067" s="24" t="s">
        <v>2126</v>
      </c>
    </row>
    <row r="2068" customFormat="false" ht="15" hidden="false" customHeight="false" outlineLevel="0" collapsed="false">
      <c r="A2068" s="24" t="n">
        <v>2067</v>
      </c>
      <c r="B2068" s="24" t="n">
        <v>30237310</v>
      </c>
      <c r="C2068" s="24" t="s">
        <v>2127</v>
      </c>
    </row>
    <row r="2069" customFormat="false" ht="15" hidden="false" customHeight="false" outlineLevel="0" collapsed="false">
      <c r="A2069" s="24" t="n">
        <v>2068</v>
      </c>
      <c r="B2069" s="24" t="n">
        <v>30237320</v>
      </c>
      <c r="C2069" s="24" t="s">
        <v>2128</v>
      </c>
    </row>
    <row r="2070" customFormat="false" ht="15" hidden="false" customHeight="false" outlineLevel="0" collapsed="false">
      <c r="A2070" s="24" t="n">
        <v>2069</v>
      </c>
      <c r="B2070" s="24" t="n">
        <v>30237330</v>
      </c>
      <c r="C2070" s="24" t="s">
        <v>2129</v>
      </c>
    </row>
    <row r="2071" customFormat="false" ht="15" hidden="false" customHeight="false" outlineLevel="0" collapsed="false">
      <c r="A2071" s="24" t="n">
        <v>2070</v>
      </c>
      <c r="B2071" s="24" t="n">
        <v>30237340</v>
      </c>
      <c r="C2071" s="24" t="s">
        <v>2130</v>
      </c>
    </row>
    <row r="2072" customFormat="false" ht="15" hidden="false" customHeight="false" outlineLevel="0" collapsed="false">
      <c r="A2072" s="24" t="n">
        <v>2071</v>
      </c>
      <c r="B2072" s="24" t="n">
        <v>30237350</v>
      </c>
      <c r="C2072" s="24" t="s">
        <v>2131</v>
      </c>
    </row>
    <row r="2073" customFormat="false" ht="15" hidden="false" customHeight="false" outlineLevel="0" collapsed="false">
      <c r="A2073" s="24" t="n">
        <v>2072</v>
      </c>
      <c r="B2073" s="24" t="n">
        <v>30237360</v>
      </c>
      <c r="C2073" s="24" t="s">
        <v>2132</v>
      </c>
    </row>
    <row r="2074" customFormat="false" ht="15" hidden="false" customHeight="false" outlineLevel="0" collapsed="false">
      <c r="A2074" s="24" t="n">
        <v>2073</v>
      </c>
      <c r="B2074" s="24" t="n">
        <v>30237370</v>
      </c>
      <c r="C2074" s="24" t="s">
        <v>2133</v>
      </c>
    </row>
    <row r="2075" customFormat="false" ht="15" hidden="false" customHeight="false" outlineLevel="0" collapsed="false">
      <c r="A2075" s="24" t="n">
        <v>2074</v>
      </c>
      <c r="B2075" s="24" t="n">
        <v>30237380</v>
      </c>
      <c r="C2075" s="24" t="s">
        <v>2134</v>
      </c>
    </row>
    <row r="2076" customFormat="false" ht="15" hidden="false" customHeight="false" outlineLevel="0" collapsed="false">
      <c r="A2076" s="24" t="n">
        <v>2075</v>
      </c>
      <c r="B2076" s="24" t="n">
        <v>30237400</v>
      </c>
      <c r="C2076" s="24" t="s">
        <v>2135</v>
      </c>
    </row>
    <row r="2077" customFormat="false" ht="15" hidden="false" customHeight="false" outlineLevel="0" collapsed="false">
      <c r="A2077" s="24" t="n">
        <v>2076</v>
      </c>
      <c r="B2077" s="24" t="n">
        <v>30237410</v>
      </c>
      <c r="C2077" s="24" t="s">
        <v>2136</v>
      </c>
    </row>
    <row r="2078" customFormat="false" ht="15" hidden="false" customHeight="false" outlineLevel="0" collapsed="false">
      <c r="A2078" s="24" t="n">
        <v>2077</v>
      </c>
      <c r="B2078" s="24" t="n">
        <v>30237420</v>
      </c>
      <c r="C2078" s="24" t="s">
        <v>2137</v>
      </c>
    </row>
    <row r="2079" customFormat="false" ht="15" hidden="false" customHeight="false" outlineLevel="0" collapsed="false">
      <c r="A2079" s="24" t="n">
        <v>2078</v>
      </c>
      <c r="B2079" s="24" t="n">
        <v>30237430</v>
      </c>
      <c r="C2079" s="24" t="s">
        <v>2138</v>
      </c>
    </row>
    <row r="2080" customFormat="false" ht="15" hidden="false" customHeight="false" outlineLevel="0" collapsed="false">
      <c r="A2080" s="24" t="n">
        <v>2079</v>
      </c>
      <c r="B2080" s="24" t="n">
        <v>30237440</v>
      </c>
      <c r="C2080" s="24" t="s">
        <v>2139</v>
      </c>
    </row>
    <row r="2081" customFormat="false" ht="15" hidden="false" customHeight="false" outlineLevel="0" collapsed="false">
      <c r="A2081" s="24" t="n">
        <v>2080</v>
      </c>
      <c r="B2081" s="24" t="n">
        <v>30237450</v>
      </c>
      <c r="C2081" s="24" t="s">
        <v>2140</v>
      </c>
    </row>
    <row r="2082" customFormat="false" ht="15" hidden="false" customHeight="false" outlineLevel="0" collapsed="false">
      <c r="A2082" s="24" t="n">
        <v>2081</v>
      </c>
      <c r="B2082" s="24" t="n">
        <v>30237460</v>
      </c>
      <c r="C2082" s="24" t="s">
        <v>2141</v>
      </c>
    </row>
    <row r="2083" customFormat="false" ht="15" hidden="false" customHeight="false" outlineLevel="0" collapsed="false">
      <c r="A2083" s="24" t="n">
        <v>2082</v>
      </c>
      <c r="B2083" s="24" t="n">
        <v>30237461</v>
      </c>
      <c r="C2083" s="24" t="s">
        <v>2142</v>
      </c>
    </row>
    <row r="2084" customFormat="false" ht="15" hidden="false" customHeight="false" outlineLevel="0" collapsed="false">
      <c r="A2084" s="24" t="n">
        <v>2083</v>
      </c>
      <c r="B2084" s="24" t="n">
        <v>30237470</v>
      </c>
      <c r="C2084" s="24" t="s">
        <v>2143</v>
      </c>
    </row>
    <row r="2085" customFormat="false" ht="15" hidden="false" customHeight="false" outlineLevel="0" collapsed="false">
      <c r="A2085" s="24" t="n">
        <v>2084</v>
      </c>
      <c r="B2085" s="24" t="n">
        <v>30237475</v>
      </c>
      <c r="C2085" s="24" t="s">
        <v>2144</v>
      </c>
    </row>
    <row r="2086" customFormat="false" ht="15" hidden="false" customHeight="false" outlineLevel="0" collapsed="false">
      <c r="A2086" s="24" t="n">
        <v>2085</v>
      </c>
      <c r="B2086" s="24" t="n">
        <v>30237480</v>
      </c>
      <c r="C2086" s="24" t="s">
        <v>2145</v>
      </c>
    </row>
    <row r="2087" customFormat="false" ht="15" hidden="false" customHeight="false" outlineLevel="0" collapsed="false">
      <c r="A2087" s="24" t="n">
        <v>2086</v>
      </c>
      <c r="B2087" s="24" t="n">
        <v>30238000</v>
      </c>
      <c r="C2087" s="24" t="s">
        <v>2146</v>
      </c>
    </row>
    <row r="2088" customFormat="false" ht="15" hidden="false" customHeight="false" outlineLevel="0" collapsed="false">
      <c r="A2088" s="24" t="n">
        <v>2087</v>
      </c>
      <c r="B2088" s="24" t="n">
        <v>31000000</v>
      </c>
      <c r="C2088" s="24" t="s">
        <v>2147</v>
      </c>
    </row>
    <row r="2089" customFormat="false" ht="15" hidden="false" customHeight="false" outlineLevel="0" collapsed="false">
      <c r="A2089" s="24" t="n">
        <v>2088</v>
      </c>
      <c r="B2089" s="24" t="n">
        <v>31100000</v>
      </c>
      <c r="C2089" s="24" t="s">
        <v>2148</v>
      </c>
    </row>
    <row r="2090" customFormat="false" ht="15" hidden="false" customHeight="false" outlineLevel="0" collapsed="false">
      <c r="A2090" s="24" t="n">
        <v>2089</v>
      </c>
      <c r="B2090" s="24" t="n">
        <v>31110000</v>
      </c>
      <c r="C2090" s="24" t="s">
        <v>2149</v>
      </c>
    </row>
    <row r="2091" customFormat="false" ht="15" hidden="false" customHeight="false" outlineLevel="0" collapsed="false">
      <c r="A2091" s="24" t="n">
        <v>2090</v>
      </c>
      <c r="B2091" s="24" t="n">
        <v>31111000</v>
      </c>
      <c r="C2091" s="24" t="s">
        <v>2150</v>
      </c>
    </row>
    <row r="2092" customFormat="false" ht="15" hidden="false" customHeight="false" outlineLevel="0" collapsed="false">
      <c r="A2092" s="24" t="n">
        <v>2091</v>
      </c>
      <c r="B2092" s="24" t="n">
        <v>31120000</v>
      </c>
      <c r="C2092" s="24" t="s">
        <v>2151</v>
      </c>
    </row>
    <row r="2093" customFormat="false" ht="15" hidden="false" customHeight="false" outlineLevel="0" collapsed="false">
      <c r="A2093" s="24" t="n">
        <v>2092</v>
      </c>
      <c r="B2093" s="24" t="n">
        <v>31121000</v>
      </c>
      <c r="C2093" s="24" t="s">
        <v>2152</v>
      </c>
    </row>
    <row r="2094" customFormat="false" ht="15" hidden="false" customHeight="false" outlineLevel="0" collapsed="false">
      <c r="A2094" s="24" t="n">
        <v>2093</v>
      </c>
      <c r="B2094" s="24" t="n">
        <v>31121100</v>
      </c>
      <c r="C2094" s="24" t="s">
        <v>2153</v>
      </c>
    </row>
    <row r="2095" customFormat="false" ht="15" hidden="false" customHeight="false" outlineLevel="0" collapsed="false">
      <c r="A2095" s="24" t="n">
        <v>2094</v>
      </c>
      <c r="B2095" s="24" t="n">
        <v>31121110</v>
      </c>
      <c r="C2095" s="24" t="s">
        <v>2154</v>
      </c>
    </row>
    <row r="2096" customFormat="false" ht="15" hidden="false" customHeight="false" outlineLevel="0" collapsed="false">
      <c r="A2096" s="24" t="n">
        <v>2095</v>
      </c>
      <c r="B2096" s="24" t="n">
        <v>31121111</v>
      </c>
      <c r="C2096" s="24" t="s">
        <v>2155</v>
      </c>
    </row>
    <row r="2097" customFormat="false" ht="15" hidden="false" customHeight="false" outlineLevel="0" collapsed="false">
      <c r="A2097" s="24" t="n">
        <v>2096</v>
      </c>
      <c r="B2097" s="24" t="n">
        <v>31121200</v>
      </c>
      <c r="C2097" s="24" t="s">
        <v>2156</v>
      </c>
    </row>
    <row r="2098" customFormat="false" ht="15" hidden="false" customHeight="false" outlineLevel="0" collapsed="false">
      <c r="A2098" s="24" t="n">
        <v>2097</v>
      </c>
      <c r="B2098" s="24" t="n">
        <v>31121300</v>
      </c>
      <c r="C2098" s="24" t="s">
        <v>2157</v>
      </c>
    </row>
    <row r="2099" customFormat="false" ht="15" hidden="false" customHeight="false" outlineLevel="0" collapsed="false">
      <c r="A2099" s="24" t="n">
        <v>2098</v>
      </c>
      <c r="B2099" s="24" t="n">
        <v>31121310</v>
      </c>
      <c r="C2099" s="24" t="s">
        <v>2158</v>
      </c>
    </row>
    <row r="2100" customFormat="false" ht="15" hidden="false" customHeight="false" outlineLevel="0" collapsed="false">
      <c r="A2100" s="24" t="n">
        <v>2099</v>
      </c>
      <c r="B2100" s="24" t="n">
        <v>31121320</v>
      </c>
      <c r="C2100" s="24" t="s">
        <v>2159</v>
      </c>
    </row>
    <row r="2101" customFormat="false" ht="15" hidden="false" customHeight="false" outlineLevel="0" collapsed="false">
      <c r="A2101" s="24" t="n">
        <v>2100</v>
      </c>
      <c r="B2101" s="24" t="n">
        <v>31121330</v>
      </c>
      <c r="C2101" s="24" t="s">
        <v>2160</v>
      </c>
    </row>
    <row r="2102" customFormat="false" ht="15" hidden="false" customHeight="false" outlineLevel="0" collapsed="false">
      <c r="A2102" s="24" t="n">
        <v>2101</v>
      </c>
      <c r="B2102" s="24" t="n">
        <v>31121331</v>
      </c>
      <c r="C2102" s="24" t="s">
        <v>2161</v>
      </c>
    </row>
    <row r="2103" customFormat="false" ht="15" hidden="false" customHeight="false" outlineLevel="0" collapsed="false">
      <c r="A2103" s="24" t="n">
        <v>2102</v>
      </c>
      <c r="B2103" s="24" t="n">
        <v>31121340</v>
      </c>
      <c r="C2103" s="24" t="s">
        <v>2162</v>
      </c>
    </row>
    <row r="2104" customFormat="false" ht="15" hidden="false" customHeight="false" outlineLevel="0" collapsed="false">
      <c r="A2104" s="24" t="n">
        <v>2103</v>
      </c>
      <c r="B2104" s="24" t="n">
        <v>31122000</v>
      </c>
      <c r="C2104" s="24" t="s">
        <v>2163</v>
      </c>
    </row>
    <row r="2105" customFormat="false" ht="15" hidden="false" customHeight="false" outlineLevel="0" collapsed="false">
      <c r="A2105" s="24" t="n">
        <v>2104</v>
      </c>
      <c r="B2105" s="24" t="n">
        <v>31122100</v>
      </c>
      <c r="C2105" s="24" t="s">
        <v>2164</v>
      </c>
    </row>
    <row r="2106" customFormat="false" ht="15" hidden="false" customHeight="false" outlineLevel="0" collapsed="false">
      <c r="A2106" s="24" t="n">
        <v>2105</v>
      </c>
      <c r="B2106" s="24" t="n">
        <v>31124000</v>
      </c>
      <c r="C2106" s="24" t="s">
        <v>2165</v>
      </c>
    </row>
    <row r="2107" customFormat="false" ht="15" hidden="false" customHeight="false" outlineLevel="0" collapsed="false">
      <c r="A2107" s="24" t="n">
        <v>2106</v>
      </c>
      <c r="B2107" s="24" t="n">
        <v>31124100</v>
      </c>
      <c r="C2107" s="24" t="s">
        <v>2166</v>
      </c>
    </row>
    <row r="2108" customFormat="false" ht="15" hidden="false" customHeight="false" outlineLevel="0" collapsed="false">
      <c r="A2108" s="24" t="n">
        <v>2107</v>
      </c>
      <c r="B2108" s="24" t="n">
        <v>31124200</v>
      </c>
      <c r="C2108" s="24" t="s">
        <v>2167</v>
      </c>
    </row>
    <row r="2109" customFormat="false" ht="15" hidden="false" customHeight="false" outlineLevel="0" collapsed="false">
      <c r="A2109" s="24" t="n">
        <v>2108</v>
      </c>
      <c r="B2109" s="24" t="n">
        <v>31126000</v>
      </c>
      <c r="C2109" s="24" t="s">
        <v>2168</v>
      </c>
    </row>
    <row r="2110" customFormat="false" ht="15" hidden="false" customHeight="false" outlineLevel="0" collapsed="false">
      <c r="A2110" s="24" t="n">
        <v>2109</v>
      </c>
      <c r="B2110" s="24" t="n">
        <v>31127000</v>
      </c>
      <c r="C2110" s="24" t="s">
        <v>2169</v>
      </c>
    </row>
    <row r="2111" customFormat="false" ht="15" hidden="false" customHeight="false" outlineLevel="0" collapsed="false">
      <c r="A2111" s="24" t="n">
        <v>2110</v>
      </c>
      <c r="B2111" s="24" t="n">
        <v>31128000</v>
      </c>
      <c r="C2111" s="24" t="s">
        <v>2170</v>
      </c>
    </row>
    <row r="2112" customFormat="false" ht="15" hidden="false" customHeight="false" outlineLevel="0" collapsed="false">
      <c r="A2112" s="24" t="n">
        <v>2111</v>
      </c>
      <c r="B2112" s="24" t="n">
        <v>31130000</v>
      </c>
      <c r="C2112" s="24" t="s">
        <v>2171</v>
      </c>
    </row>
    <row r="2113" customFormat="false" ht="15" hidden="false" customHeight="false" outlineLevel="0" collapsed="false">
      <c r="A2113" s="24" t="n">
        <v>2112</v>
      </c>
      <c r="B2113" s="24" t="n">
        <v>31131000</v>
      </c>
      <c r="C2113" s="24" t="s">
        <v>2172</v>
      </c>
    </row>
    <row r="2114" customFormat="false" ht="15" hidden="false" customHeight="false" outlineLevel="0" collapsed="false">
      <c r="A2114" s="24" t="n">
        <v>2113</v>
      </c>
      <c r="B2114" s="24" t="n">
        <v>31131100</v>
      </c>
      <c r="C2114" s="24" t="s">
        <v>2173</v>
      </c>
    </row>
    <row r="2115" customFormat="false" ht="15" hidden="false" customHeight="false" outlineLevel="0" collapsed="false">
      <c r="A2115" s="24" t="n">
        <v>2114</v>
      </c>
      <c r="B2115" s="24" t="n">
        <v>31131200</v>
      </c>
      <c r="C2115" s="24" t="s">
        <v>2174</v>
      </c>
    </row>
    <row r="2116" customFormat="false" ht="15" hidden="false" customHeight="false" outlineLevel="0" collapsed="false">
      <c r="A2116" s="24" t="n">
        <v>2115</v>
      </c>
      <c r="B2116" s="24" t="n">
        <v>31132000</v>
      </c>
      <c r="C2116" s="24" t="s">
        <v>2175</v>
      </c>
    </row>
    <row r="2117" customFormat="false" ht="15" hidden="false" customHeight="false" outlineLevel="0" collapsed="false">
      <c r="A2117" s="24" t="n">
        <v>2116</v>
      </c>
      <c r="B2117" s="24" t="n">
        <v>31140000</v>
      </c>
      <c r="C2117" s="24" t="s">
        <v>2176</v>
      </c>
    </row>
    <row r="2118" customFormat="false" ht="15" hidden="false" customHeight="false" outlineLevel="0" collapsed="false">
      <c r="A2118" s="24" t="n">
        <v>2117</v>
      </c>
      <c r="B2118" s="24" t="n">
        <v>31141000</v>
      </c>
      <c r="C2118" s="24" t="s">
        <v>2177</v>
      </c>
    </row>
    <row r="2119" customFormat="false" ht="15" hidden="false" customHeight="false" outlineLevel="0" collapsed="false">
      <c r="A2119" s="24" t="n">
        <v>2118</v>
      </c>
      <c r="B2119" s="24" t="n">
        <v>31150000</v>
      </c>
      <c r="C2119" s="24" t="s">
        <v>2178</v>
      </c>
    </row>
    <row r="2120" customFormat="false" ht="15" hidden="false" customHeight="false" outlineLevel="0" collapsed="false">
      <c r="A2120" s="24" t="n">
        <v>2119</v>
      </c>
      <c r="B2120" s="24" t="n">
        <v>31151000</v>
      </c>
      <c r="C2120" s="24" t="s">
        <v>2179</v>
      </c>
    </row>
    <row r="2121" customFormat="false" ht="15" hidden="false" customHeight="false" outlineLevel="0" collapsed="false">
      <c r="A2121" s="24" t="n">
        <v>2120</v>
      </c>
      <c r="B2121" s="24" t="n">
        <v>31153000</v>
      </c>
      <c r="C2121" s="24" t="s">
        <v>2180</v>
      </c>
    </row>
    <row r="2122" customFormat="false" ht="15" hidden="false" customHeight="false" outlineLevel="0" collapsed="false">
      <c r="A2122" s="24" t="n">
        <v>2121</v>
      </c>
      <c r="B2122" s="24" t="n">
        <v>31154000</v>
      </c>
      <c r="C2122" s="24" t="s">
        <v>2181</v>
      </c>
    </row>
    <row r="2123" customFormat="false" ht="15" hidden="false" customHeight="false" outlineLevel="0" collapsed="false">
      <c r="A2123" s="24" t="n">
        <v>2122</v>
      </c>
      <c r="B2123" s="24" t="n">
        <v>31155000</v>
      </c>
      <c r="C2123" s="24" t="s">
        <v>2182</v>
      </c>
    </row>
    <row r="2124" customFormat="false" ht="15" hidden="false" customHeight="false" outlineLevel="0" collapsed="false">
      <c r="A2124" s="24" t="n">
        <v>2123</v>
      </c>
      <c r="B2124" s="24" t="n">
        <v>31156000</v>
      </c>
      <c r="C2124" s="24" t="s">
        <v>2183</v>
      </c>
    </row>
    <row r="2125" customFormat="false" ht="15" hidden="false" customHeight="false" outlineLevel="0" collapsed="false">
      <c r="A2125" s="24" t="n">
        <v>2124</v>
      </c>
      <c r="B2125" s="24" t="n">
        <v>31157000</v>
      </c>
      <c r="C2125" s="24" t="s">
        <v>2184</v>
      </c>
    </row>
    <row r="2126" customFormat="false" ht="15" hidden="false" customHeight="false" outlineLevel="0" collapsed="false">
      <c r="A2126" s="24" t="n">
        <v>2125</v>
      </c>
      <c r="B2126" s="24" t="n">
        <v>31158000</v>
      </c>
      <c r="C2126" s="24" t="s">
        <v>2185</v>
      </c>
    </row>
    <row r="2127" customFormat="false" ht="15" hidden="false" customHeight="false" outlineLevel="0" collapsed="false">
      <c r="A2127" s="24" t="n">
        <v>2126</v>
      </c>
      <c r="B2127" s="24" t="n">
        <v>31158100</v>
      </c>
      <c r="C2127" s="24" t="s">
        <v>2186</v>
      </c>
    </row>
    <row r="2128" customFormat="false" ht="15" hidden="false" customHeight="false" outlineLevel="0" collapsed="false">
      <c r="A2128" s="24" t="n">
        <v>2127</v>
      </c>
      <c r="B2128" s="24" t="n">
        <v>31158200</v>
      </c>
      <c r="C2128" s="24" t="s">
        <v>2187</v>
      </c>
    </row>
    <row r="2129" customFormat="false" ht="15" hidden="false" customHeight="false" outlineLevel="0" collapsed="false">
      <c r="A2129" s="24" t="n">
        <v>2128</v>
      </c>
      <c r="B2129" s="24" t="n">
        <v>31158300</v>
      </c>
      <c r="C2129" s="24" t="s">
        <v>2188</v>
      </c>
    </row>
    <row r="2130" customFormat="false" ht="15" hidden="false" customHeight="false" outlineLevel="0" collapsed="false">
      <c r="A2130" s="24" t="n">
        <v>2129</v>
      </c>
      <c r="B2130" s="24" t="n">
        <v>31160000</v>
      </c>
      <c r="C2130" s="24" t="s">
        <v>2189</v>
      </c>
    </row>
    <row r="2131" customFormat="false" ht="15" hidden="false" customHeight="false" outlineLevel="0" collapsed="false">
      <c r="A2131" s="24" t="n">
        <v>2130</v>
      </c>
      <c r="B2131" s="24" t="n">
        <v>31161000</v>
      </c>
      <c r="C2131" s="24" t="s">
        <v>2190</v>
      </c>
    </row>
    <row r="2132" customFormat="false" ht="15" hidden="false" customHeight="false" outlineLevel="0" collapsed="false">
      <c r="A2132" s="24" t="n">
        <v>2131</v>
      </c>
      <c r="B2132" s="24" t="n">
        <v>31161100</v>
      </c>
      <c r="C2132" s="24" t="s">
        <v>2191</v>
      </c>
    </row>
    <row r="2133" customFormat="false" ht="15" hidden="false" customHeight="false" outlineLevel="0" collapsed="false">
      <c r="A2133" s="24" t="n">
        <v>2132</v>
      </c>
      <c r="B2133" s="24" t="n">
        <v>31161200</v>
      </c>
      <c r="C2133" s="24" t="s">
        <v>2192</v>
      </c>
    </row>
    <row r="2134" customFormat="false" ht="15" hidden="false" customHeight="false" outlineLevel="0" collapsed="false">
      <c r="A2134" s="24" t="n">
        <v>2133</v>
      </c>
      <c r="B2134" s="24" t="n">
        <v>31161300</v>
      </c>
      <c r="C2134" s="24" t="s">
        <v>2193</v>
      </c>
    </row>
    <row r="2135" customFormat="false" ht="15" hidden="false" customHeight="false" outlineLevel="0" collapsed="false">
      <c r="A2135" s="24" t="n">
        <v>2134</v>
      </c>
      <c r="B2135" s="24" t="n">
        <v>31161400</v>
      </c>
      <c r="C2135" s="24" t="s">
        <v>2194</v>
      </c>
    </row>
    <row r="2136" customFormat="false" ht="15" hidden="false" customHeight="false" outlineLevel="0" collapsed="false">
      <c r="A2136" s="24" t="n">
        <v>2135</v>
      </c>
      <c r="B2136" s="24" t="n">
        <v>31161500</v>
      </c>
      <c r="C2136" s="24" t="s">
        <v>2195</v>
      </c>
    </row>
    <row r="2137" customFormat="false" ht="15" hidden="false" customHeight="false" outlineLevel="0" collapsed="false">
      <c r="A2137" s="24" t="n">
        <v>2136</v>
      </c>
      <c r="B2137" s="24" t="n">
        <v>31161600</v>
      </c>
      <c r="C2137" s="24" t="s">
        <v>2196</v>
      </c>
    </row>
    <row r="2138" customFormat="false" ht="15" hidden="false" customHeight="false" outlineLevel="0" collapsed="false">
      <c r="A2138" s="24" t="n">
        <v>2137</v>
      </c>
      <c r="B2138" s="24" t="n">
        <v>31161700</v>
      </c>
      <c r="C2138" s="24" t="s">
        <v>2197</v>
      </c>
    </row>
    <row r="2139" customFormat="false" ht="15" hidden="false" customHeight="false" outlineLevel="0" collapsed="false">
      <c r="A2139" s="24" t="n">
        <v>2138</v>
      </c>
      <c r="B2139" s="24" t="n">
        <v>31161800</v>
      </c>
      <c r="C2139" s="24" t="s">
        <v>2198</v>
      </c>
    </row>
    <row r="2140" customFormat="false" ht="15" hidden="false" customHeight="false" outlineLevel="0" collapsed="false">
      <c r="A2140" s="24" t="n">
        <v>2139</v>
      </c>
      <c r="B2140" s="24" t="n">
        <v>31161900</v>
      </c>
      <c r="C2140" s="24" t="s">
        <v>2199</v>
      </c>
    </row>
    <row r="2141" customFormat="false" ht="15" hidden="false" customHeight="false" outlineLevel="0" collapsed="false">
      <c r="A2141" s="24" t="n">
        <v>2140</v>
      </c>
      <c r="B2141" s="24" t="n">
        <v>31162000</v>
      </c>
      <c r="C2141" s="24" t="s">
        <v>2200</v>
      </c>
    </row>
    <row r="2142" customFormat="false" ht="15" hidden="false" customHeight="false" outlineLevel="0" collapsed="false">
      <c r="A2142" s="24" t="n">
        <v>2141</v>
      </c>
      <c r="B2142" s="24" t="n">
        <v>31162100</v>
      </c>
      <c r="C2142" s="24" t="s">
        <v>2201</v>
      </c>
    </row>
    <row r="2143" customFormat="false" ht="15" hidden="false" customHeight="false" outlineLevel="0" collapsed="false">
      <c r="A2143" s="24" t="n">
        <v>2142</v>
      </c>
      <c r="B2143" s="24" t="n">
        <v>31170000</v>
      </c>
      <c r="C2143" s="24" t="s">
        <v>2202</v>
      </c>
    </row>
    <row r="2144" customFormat="false" ht="15" hidden="false" customHeight="false" outlineLevel="0" collapsed="false">
      <c r="A2144" s="24" t="n">
        <v>2143</v>
      </c>
      <c r="B2144" s="24" t="n">
        <v>31171000</v>
      </c>
      <c r="C2144" s="24" t="s">
        <v>2203</v>
      </c>
    </row>
    <row r="2145" customFormat="false" ht="15" hidden="false" customHeight="false" outlineLevel="0" collapsed="false">
      <c r="A2145" s="24" t="n">
        <v>2144</v>
      </c>
      <c r="B2145" s="24" t="n">
        <v>31172000</v>
      </c>
      <c r="C2145" s="24" t="s">
        <v>2204</v>
      </c>
    </row>
    <row r="2146" customFormat="false" ht="15" hidden="false" customHeight="false" outlineLevel="0" collapsed="false">
      <c r="A2146" s="24" t="n">
        <v>2145</v>
      </c>
      <c r="B2146" s="24" t="n">
        <v>31173000</v>
      </c>
      <c r="C2146" s="24" t="s">
        <v>2205</v>
      </c>
    </row>
    <row r="2147" customFormat="false" ht="15" hidden="false" customHeight="false" outlineLevel="0" collapsed="false">
      <c r="A2147" s="24" t="n">
        <v>2146</v>
      </c>
      <c r="B2147" s="24" t="n">
        <v>31174000</v>
      </c>
      <c r="C2147" s="24" t="s">
        <v>2206</v>
      </c>
    </row>
    <row r="2148" customFormat="false" ht="15" hidden="false" customHeight="false" outlineLevel="0" collapsed="false">
      <c r="A2148" s="24" t="n">
        <v>2147</v>
      </c>
      <c r="B2148" s="24" t="n">
        <v>31200000</v>
      </c>
      <c r="C2148" s="24" t="s">
        <v>2207</v>
      </c>
    </row>
    <row r="2149" customFormat="false" ht="15" hidden="false" customHeight="false" outlineLevel="0" collapsed="false">
      <c r="A2149" s="24" t="n">
        <v>2148</v>
      </c>
      <c r="B2149" s="24" t="n">
        <v>31210000</v>
      </c>
      <c r="C2149" s="24" t="s">
        <v>2208</v>
      </c>
    </row>
    <row r="2150" customFormat="false" ht="15" hidden="false" customHeight="false" outlineLevel="0" collapsed="false">
      <c r="A2150" s="24" t="n">
        <v>2149</v>
      </c>
      <c r="B2150" s="24" t="n">
        <v>31211000</v>
      </c>
      <c r="C2150" s="24" t="s">
        <v>2209</v>
      </c>
    </row>
    <row r="2151" customFormat="false" ht="15" hidden="false" customHeight="false" outlineLevel="0" collapsed="false">
      <c r="A2151" s="24" t="n">
        <v>2150</v>
      </c>
      <c r="B2151" s="24" t="n">
        <v>31211100</v>
      </c>
      <c r="C2151" s="24" t="s">
        <v>2210</v>
      </c>
    </row>
    <row r="2152" customFormat="false" ht="15" hidden="false" customHeight="false" outlineLevel="0" collapsed="false">
      <c r="A2152" s="24" t="n">
        <v>2151</v>
      </c>
      <c r="B2152" s="24" t="n">
        <v>31211110</v>
      </c>
      <c r="C2152" s="24" t="s">
        <v>2211</v>
      </c>
    </row>
    <row r="2153" customFormat="false" ht="15" hidden="false" customHeight="false" outlineLevel="0" collapsed="false">
      <c r="A2153" s="24" t="n">
        <v>2152</v>
      </c>
      <c r="B2153" s="24" t="n">
        <v>31211200</v>
      </c>
      <c r="C2153" s="24" t="s">
        <v>2212</v>
      </c>
    </row>
    <row r="2154" customFormat="false" ht="15" hidden="false" customHeight="false" outlineLevel="0" collapsed="false">
      <c r="A2154" s="24" t="n">
        <v>2153</v>
      </c>
      <c r="B2154" s="24" t="n">
        <v>31211300</v>
      </c>
      <c r="C2154" s="24" t="s">
        <v>2213</v>
      </c>
    </row>
    <row r="2155" customFormat="false" ht="15" hidden="false" customHeight="false" outlineLevel="0" collapsed="false">
      <c r="A2155" s="24" t="n">
        <v>2154</v>
      </c>
      <c r="B2155" s="24" t="n">
        <v>31211310</v>
      </c>
      <c r="C2155" s="24" t="s">
        <v>2214</v>
      </c>
    </row>
    <row r="2156" customFormat="false" ht="15" hidden="false" customHeight="false" outlineLevel="0" collapsed="false">
      <c r="A2156" s="24" t="n">
        <v>2155</v>
      </c>
      <c r="B2156" s="24" t="n">
        <v>31211320</v>
      </c>
      <c r="C2156" s="24" t="s">
        <v>2215</v>
      </c>
    </row>
    <row r="2157" customFormat="false" ht="15" hidden="false" customHeight="false" outlineLevel="0" collapsed="false">
      <c r="A2157" s="24" t="n">
        <v>2156</v>
      </c>
      <c r="B2157" s="24" t="n">
        <v>31211330</v>
      </c>
      <c r="C2157" s="24" t="s">
        <v>2216</v>
      </c>
    </row>
    <row r="2158" customFormat="false" ht="15" hidden="false" customHeight="false" outlineLevel="0" collapsed="false">
      <c r="A2158" s="24" t="n">
        <v>2157</v>
      </c>
      <c r="B2158" s="24" t="n">
        <v>31211340</v>
      </c>
      <c r="C2158" s="24" t="s">
        <v>2217</v>
      </c>
    </row>
    <row r="2159" customFormat="false" ht="15" hidden="false" customHeight="false" outlineLevel="0" collapsed="false">
      <c r="A2159" s="24" t="n">
        <v>2158</v>
      </c>
      <c r="B2159" s="24" t="n">
        <v>31212000</v>
      </c>
      <c r="C2159" s="24" t="s">
        <v>2218</v>
      </c>
    </row>
    <row r="2160" customFormat="false" ht="15" hidden="false" customHeight="false" outlineLevel="0" collapsed="false">
      <c r="A2160" s="24" t="n">
        <v>2159</v>
      </c>
      <c r="B2160" s="24" t="n">
        <v>31212100</v>
      </c>
      <c r="C2160" s="24" t="s">
        <v>2219</v>
      </c>
    </row>
    <row r="2161" customFormat="false" ht="15" hidden="false" customHeight="false" outlineLevel="0" collapsed="false">
      <c r="A2161" s="24" t="n">
        <v>2160</v>
      </c>
      <c r="B2161" s="24" t="n">
        <v>31212200</v>
      </c>
      <c r="C2161" s="24" t="s">
        <v>2220</v>
      </c>
    </row>
    <row r="2162" customFormat="false" ht="15" hidden="false" customHeight="false" outlineLevel="0" collapsed="false">
      <c r="A2162" s="24" t="n">
        <v>2161</v>
      </c>
      <c r="B2162" s="24" t="n">
        <v>31212300</v>
      </c>
      <c r="C2162" s="24" t="s">
        <v>2221</v>
      </c>
    </row>
    <row r="2163" customFormat="false" ht="15" hidden="false" customHeight="false" outlineLevel="0" collapsed="false">
      <c r="A2163" s="24" t="n">
        <v>2162</v>
      </c>
      <c r="B2163" s="24" t="n">
        <v>31212400</v>
      </c>
      <c r="C2163" s="24" t="s">
        <v>2222</v>
      </c>
    </row>
    <row r="2164" customFormat="false" ht="15" hidden="false" customHeight="false" outlineLevel="0" collapsed="false">
      <c r="A2164" s="24" t="n">
        <v>2163</v>
      </c>
      <c r="B2164" s="24" t="n">
        <v>31213000</v>
      </c>
      <c r="C2164" s="24" t="s">
        <v>2223</v>
      </c>
    </row>
    <row r="2165" customFormat="false" ht="15" hidden="false" customHeight="false" outlineLevel="0" collapsed="false">
      <c r="A2165" s="24" t="n">
        <v>2164</v>
      </c>
      <c r="B2165" s="24" t="n">
        <v>31213100</v>
      </c>
      <c r="C2165" s="24" t="s">
        <v>2224</v>
      </c>
    </row>
    <row r="2166" customFormat="false" ht="15" hidden="false" customHeight="false" outlineLevel="0" collapsed="false">
      <c r="A2166" s="24" t="n">
        <v>2165</v>
      </c>
      <c r="B2166" s="24" t="n">
        <v>31213200</v>
      </c>
      <c r="C2166" s="24" t="s">
        <v>2225</v>
      </c>
    </row>
    <row r="2167" customFormat="false" ht="15" hidden="false" customHeight="false" outlineLevel="0" collapsed="false">
      <c r="A2167" s="24" t="n">
        <v>2166</v>
      </c>
      <c r="B2167" s="24" t="n">
        <v>31213300</v>
      </c>
      <c r="C2167" s="24" t="s">
        <v>2226</v>
      </c>
    </row>
    <row r="2168" customFormat="false" ht="15" hidden="false" customHeight="false" outlineLevel="0" collapsed="false">
      <c r="A2168" s="24" t="n">
        <v>2167</v>
      </c>
      <c r="B2168" s="24" t="n">
        <v>31213400</v>
      </c>
      <c r="C2168" s="24" t="s">
        <v>2227</v>
      </c>
    </row>
    <row r="2169" customFormat="false" ht="15" hidden="false" customHeight="false" outlineLevel="0" collapsed="false">
      <c r="A2169" s="24" t="n">
        <v>2168</v>
      </c>
      <c r="B2169" s="24" t="n">
        <v>31214000</v>
      </c>
      <c r="C2169" s="24" t="s">
        <v>2228</v>
      </c>
    </row>
    <row r="2170" customFormat="false" ht="15" hidden="false" customHeight="false" outlineLevel="0" collapsed="false">
      <c r="A2170" s="24" t="n">
        <v>2169</v>
      </c>
      <c r="B2170" s="24" t="n">
        <v>31214100</v>
      </c>
      <c r="C2170" s="24" t="s">
        <v>2229</v>
      </c>
    </row>
    <row r="2171" customFormat="false" ht="15" hidden="false" customHeight="false" outlineLevel="0" collapsed="false">
      <c r="A2171" s="24" t="n">
        <v>2170</v>
      </c>
      <c r="B2171" s="24" t="n">
        <v>31214110</v>
      </c>
      <c r="C2171" s="24" t="s">
        <v>2230</v>
      </c>
    </row>
    <row r="2172" customFormat="false" ht="15" hidden="false" customHeight="false" outlineLevel="0" collapsed="false">
      <c r="A2172" s="24" t="n">
        <v>2171</v>
      </c>
      <c r="B2172" s="24" t="n">
        <v>31214120</v>
      </c>
      <c r="C2172" s="24" t="s">
        <v>2231</v>
      </c>
    </row>
    <row r="2173" customFormat="false" ht="15" hidden="false" customHeight="false" outlineLevel="0" collapsed="false">
      <c r="A2173" s="24" t="n">
        <v>2172</v>
      </c>
      <c r="B2173" s="24" t="n">
        <v>31214130</v>
      </c>
      <c r="C2173" s="24" t="s">
        <v>2232</v>
      </c>
    </row>
    <row r="2174" customFormat="false" ht="15" hidden="false" customHeight="false" outlineLevel="0" collapsed="false">
      <c r="A2174" s="24" t="n">
        <v>2173</v>
      </c>
      <c r="B2174" s="24" t="n">
        <v>31214140</v>
      </c>
      <c r="C2174" s="24" t="s">
        <v>2233</v>
      </c>
    </row>
    <row r="2175" customFormat="false" ht="15" hidden="false" customHeight="false" outlineLevel="0" collapsed="false">
      <c r="A2175" s="24" t="n">
        <v>2174</v>
      </c>
      <c r="B2175" s="24" t="n">
        <v>31214150</v>
      </c>
      <c r="C2175" s="24" t="s">
        <v>2234</v>
      </c>
    </row>
    <row r="2176" customFormat="false" ht="15" hidden="false" customHeight="false" outlineLevel="0" collapsed="false">
      <c r="A2176" s="24" t="n">
        <v>2175</v>
      </c>
      <c r="B2176" s="24" t="n">
        <v>31214160</v>
      </c>
      <c r="C2176" s="24" t="s">
        <v>2235</v>
      </c>
    </row>
    <row r="2177" customFormat="false" ht="15" hidden="false" customHeight="false" outlineLevel="0" collapsed="false">
      <c r="A2177" s="24" t="n">
        <v>2176</v>
      </c>
      <c r="B2177" s="24" t="n">
        <v>31214170</v>
      </c>
      <c r="C2177" s="24" t="s">
        <v>2236</v>
      </c>
    </row>
    <row r="2178" customFormat="false" ht="15" hidden="false" customHeight="false" outlineLevel="0" collapsed="false">
      <c r="A2178" s="24" t="n">
        <v>2177</v>
      </c>
      <c r="B2178" s="24" t="n">
        <v>31214180</v>
      </c>
      <c r="C2178" s="24" t="s">
        <v>2237</v>
      </c>
    </row>
    <row r="2179" customFormat="false" ht="15" hidden="false" customHeight="false" outlineLevel="0" collapsed="false">
      <c r="A2179" s="24" t="n">
        <v>2178</v>
      </c>
      <c r="B2179" s="24" t="n">
        <v>31214190</v>
      </c>
      <c r="C2179" s="24" t="s">
        <v>2238</v>
      </c>
    </row>
    <row r="2180" customFormat="false" ht="15" hidden="false" customHeight="false" outlineLevel="0" collapsed="false">
      <c r="A2180" s="24" t="n">
        <v>2179</v>
      </c>
      <c r="B2180" s="24" t="n">
        <v>31214200</v>
      </c>
      <c r="C2180" s="24" t="s">
        <v>2239</v>
      </c>
    </row>
    <row r="2181" customFormat="false" ht="15" hidden="false" customHeight="false" outlineLevel="0" collapsed="false">
      <c r="A2181" s="24" t="n">
        <v>2180</v>
      </c>
      <c r="B2181" s="24" t="n">
        <v>31214300</v>
      </c>
      <c r="C2181" s="24" t="s">
        <v>2240</v>
      </c>
    </row>
    <row r="2182" customFormat="false" ht="15" hidden="false" customHeight="false" outlineLevel="0" collapsed="false">
      <c r="A2182" s="24" t="n">
        <v>2181</v>
      </c>
      <c r="B2182" s="24" t="n">
        <v>31214400</v>
      </c>
      <c r="C2182" s="24" t="s">
        <v>2241</v>
      </c>
    </row>
    <row r="2183" customFormat="false" ht="15" hidden="false" customHeight="false" outlineLevel="0" collapsed="false">
      <c r="A2183" s="24" t="n">
        <v>2182</v>
      </c>
      <c r="B2183" s="24" t="n">
        <v>31214500</v>
      </c>
      <c r="C2183" s="24" t="s">
        <v>2242</v>
      </c>
    </row>
    <row r="2184" customFormat="false" ht="15" hidden="false" customHeight="false" outlineLevel="0" collapsed="false">
      <c r="A2184" s="24" t="n">
        <v>2183</v>
      </c>
      <c r="B2184" s="24" t="n">
        <v>31214510</v>
      </c>
      <c r="C2184" s="24" t="s">
        <v>2243</v>
      </c>
    </row>
    <row r="2185" customFormat="false" ht="15" hidden="false" customHeight="false" outlineLevel="0" collapsed="false">
      <c r="A2185" s="24" t="n">
        <v>2184</v>
      </c>
      <c r="B2185" s="24" t="n">
        <v>31214520</v>
      </c>
      <c r="C2185" s="24" t="s">
        <v>2244</v>
      </c>
    </row>
    <row r="2186" customFormat="false" ht="15" hidden="false" customHeight="false" outlineLevel="0" collapsed="false">
      <c r="A2186" s="24" t="n">
        <v>2185</v>
      </c>
      <c r="B2186" s="24" t="n">
        <v>31215000</v>
      </c>
      <c r="C2186" s="24" t="s">
        <v>2245</v>
      </c>
    </row>
    <row r="2187" customFormat="false" ht="15" hidden="false" customHeight="false" outlineLevel="0" collapsed="false">
      <c r="A2187" s="24" t="n">
        <v>2186</v>
      </c>
      <c r="B2187" s="24" t="n">
        <v>31216000</v>
      </c>
      <c r="C2187" s="24" t="s">
        <v>2246</v>
      </c>
    </row>
    <row r="2188" customFormat="false" ht="15" hidden="false" customHeight="false" outlineLevel="0" collapsed="false">
      <c r="A2188" s="24" t="n">
        <v>2187</v>
      </c>
      <c r="B2188" s="24" t="n">
        <v>31216100</v>
      </c>
      <c r="C2188" s="24" t="s">
        <v>2247</v>
      </c>
    </row>
    <row r="2189" customFormat="false" ht="15" hidden="false" customHeight="false" outlineLevel="0" collapsed="false">
      <c r="A2189" s="24" t="n">
        <v>2188</v>
      </c>
      <c r="B2189" s="24" t="n">
        <v>31216200</v>
      </c>
      <c r="C2189" s="24" t="s">
        <v>2248</v>
      </c>
    </row>
    <row r="2190" customFormat="false" ht="15" hidden="false" customHeight="false" outlineLevel="0" collapsed="false">
      <c r="A2190" s="24" t="n">
        <v>2189</v>
      </c>
      <c r="B2190" s="24" t="n">
        <v>31217000</v>
      </c>
      <c r="C2190" s="24" t="s">
        <v>2249</v>
      </c>
    </row>
    <row r="2191" customFormat="false" ht="15" hidden="false" customHeight="false" outlineLevel="0" collapsed="false">
      <c r="A2191" s="24" t="n">
        <v>2190</v>
      </c>
      <c r="B2191" s="24" t="n">
        <v>31218000</v>
      </c>
      <c r="C2191" s="24" t="s">
        <v>2250</v>
      </c>
    </row>
    <row r="2192" customFormat="false" ht="15" hidden="false" customHeight="false" outlineLevel="0" collapsed="false">
      <c r="A2192" s="24" t="n">
        <v>2191</v>
      </c>
      <c r="B2192" s="24" t="n">
        <v>31219000</v>
      </c>
      <c r="C2192" s="24" t="s">
        <v>2251</v>
      </c>
    </row>
    <row r="2193" customFormat="false" ht="15" hidden="false" customHeight="false" outlineLevel="0" collapsed="false">
      <c r="A2193" s="24" t="n">
        <v>2192</v>
      </c>
      <c r="B2193" s="24" t="n">
        <v>31220000</v>
      </c>
      <c r="C2193" s="24" t="s">
        <v>2252</v>
      </c>
    </row>
    <row r="2194" customFormat="false" ht="15" hidden="false" customHeight="false" outlineLevel="0" collapsed="false">
      <c r="A2194" s="24" t="n">
        <v>2193</v>
      </c>
      <c r="B2194" s="24" t="n">
        <v>31221000</v>
      </c>
      <c r="C2194" s="24" t="s">
        <v>2253</v>
      </c>
    </row>
    <row r="2195" customFormat="false" ht="15" hidden="false" customHeight="false" outlineLevel="0" collapsed="false">
      <c r="A2195" s="24" t="n">
        <v>2194</v>
      </c>
      <c r="B2195" s="24" t="n">
        <v>31221100</v>
      </c>
      <c r="C2195" s="24" t="s">
        <v>2254</v>
      </c>
    </row>
    <row r="2196" customFormat="false" ht="15" hidden="false" customHeight="false" outlineLevel="0" collapsed="false">
      <c r="A2196" s="24" t="n">
        <v>2195</v>
      </c>
      <c r="B2196" s="24" t="n">
        <v>31221200</v>
      </c>
      <c r="C2196" s="24" t="s">
        <v>2255</v>
      </c>
    </row>
    <row r="2197" customFormat="false" ht="15" hidden="false" customHeight="false" outlineLevel="0" collapsed="false">
      <c r="A2197" s="24" t="n">
        <v>2196</v>
      </c>
      <c r="B2197" s="24" t="n">
        <v>31221300</v>
      </c>
      <c r="C2197" s="24" t="s">
        <v>2256</v>
      </c>
    </row>
    <row r="2198" customFormat="false" ht="15" hidden="false" customHeight="false" outlineLevel="0" collapsed="false">
      <c r="A2198" s="24" t="n">
        <v>2197</v>
      </c>
      <c r="B2198" s="24" t="n">
        <v>31221400</v>
      </c>
      <c r="C2198" s="24" t="s">
        <v>2257</v>
      </c>
    </row>
    <row r="2199" customFormat="false" ht="15" hidden="false" customHeight="false" outlineLevel="0" collapsed="false">
      <c r="A2199" s="24" t="n">
        <v>2198</v>
      </c>
      <c r="B2199" s="24" t="n">
        <v>31221500</v>
      </c>
      <c r="C2199" s="24" t="s">
        <v>2258</v>
      </c>
    </row>
    <row r="2200" customFormat="false" ht="15" hidden="false" customHeight="false" outlineLevel="0" collapsed="false">
      <c r="A2200" s="24" t="n">
        <v>2199</v>
      </c>
      <c r="B2200" s="24" t="n">
        <v>31221600</v>
      </c>
      <c r="C2200" s="24" t="s">
        <v>2259</v>
      </c>
    </row>
    <row r="2201" customFormat="false" ht="15" hidden="false" customHeight="false" outlineLevel="0" collapsed="false">
      <c r="A2201" s="24" t="n">
        <v>2200</v>
      </c>
      <c r="B2201" s="24" t="n">
        <v>31221700</v>
      </c>
      <c r="C2201" s="24" t="s">
        <v>2260</v>
      </c>
    </row>
    <row r="2202" customFormat="false" ht="15" hidden="false" customHeight="false" outlineLevel="0" collapsed="false">
      <c r="A2202" s="24" t="n">
        <v>2201</v>
      </c>
      <c r="B2202" s="24" t="n">
        <v>31223000</v>
      </c>
      <c r="C2202" s="24" t="s">
        <v>2261</v>
      </c>
    </row>
    <row r="2203" customFormat="false" ht="15" hidden="false" customHeight="false" outlineLevel="0" collapsed="false">
      <c r="A2203" s="24" t="n">
        <v>2202</v>
      </c>
      <c r="B2203" s="24" t="n">
        <v>31224000</v>
      </c>
      <c r="C2203" s="24" t="s">
        <v>2262</v>
      </c>
    </row>
    <row r="2204" customFormat="false" ht="15" hidden="false" customHeight="false" outlineLevel="0" collapsed="false">
      <c r="A2204" s="24" t="n">
        <v>2203</v>
      </c>
      <c r="B2204" s="24" t="n">
        <v>31224100</v>
      </c>
      <c r="C2204" s="24" t="s">
        <v>2263</v>
      </c>
    </row>
    <row r="2205" customFormat="false" ht="15" hidden="false" customHeight="false" outlineLevel="0" collapsed="false">
      <c r="A2205" s="24" t="n">
        <v>2204</v>
      </c>
      <c r="B2205" s="24" t="n">
        <v>31224200</v>
      </c>
      <c r="C2205" s="24" t="s">
        <v>2264</v>
      </c>
    </row>
    <row r="2206" customFormat="false" ht="15" hidden="false" customHeight="false" outlineLevel="0" collapsed="false">
      <c r="A2206" s="24" t="n">
        <v>2205</v>
      </c>
      <c r="B2206" s="24" t="n">
        <v>31224300</v>
      </c>
      <c r="C2206" s="24" t="s">
        <v>2265</v>
      </c>
    </row>
    <row r="2207" customFormat="false" ht="15" hidden="false" customHeight="false" outlineLevel="0" collapsed="false">
      <c r="A2207" s="24" t="n">
        <v>2206</v>
      </c>
      <c r="B2207" s="24" t="n">
        <v>31224400</v>
      </c>
      <c r="C2207" s="24" t="s">
        <v>2266</v>
      </c>
    </row>
    <row r="2208" customFormat="false" ht="15" hidden="false" customHeight="false" outlineLevel="0" collapsed="false">
      <c r="A2208" s="24" t="n">
        <v>2207</v>
      </c>
      <c r="B2208" s="24" t="n">
        <v>31224500</v>
      </c>
      <c r="C2208" s="24" t="s">
        <v>2267</v>
      </c>
    </row>
    <row r="2209" customFormat="false" ht="15" hidden="false" customHeight="false" outlineLevel="0" collapsed="false">
      <c r="A2209" s="24" t="n">
        <v>2208</v>
      </c>
      <c r="B2209" s="24" t="n">
        <v>31224600</v>
      </c>
      <c r="C2209" s="24" t="s">
        <v>2268</v>
      </c>
    </row>
    <row r="2210" customFormat="false" ht="15" hidden="false" customHeight="false" outlineLevel="0" collapsed="false">
      <c r="A2210" s="24" t="n">
        <v>2209</v>
      </c>
      <c r="B2210" s="24" t="n">
        <v>31224700</v>
      </c>
      <c r="C2210" s="24" t="s">
        <v>2269</v>
      </c>
    </row>
    <row r="2211" customFormat="false" ht="15" hidden="false" customHeight="false" outlineLevel="0" collapsed="false">
      <c r="A2211" s="24" t="n">
        <v>2210</v>
      </c>
      <c r="B2211" s="24" t="n">
        <v>31224800</v>
      </c>
      <c r="C2211" s="24" t="s">
        <v>2270</v>
      </c>
    </row>
    <row r="2212" customFormat="false" ht="15" hidden="false" customHeight="false" outlineLevel="0" collapsed="false">
      <c r="A2212" s="24" t="n">
        <v>2211</v>
      </c>
      <c r="B2212" s="24" t="n">
        <v>31224810</v>
      </c>
      <c r="C2212" s="24" t="s">
        <v>2271</v>
      </c>
    </row>
    <row r="2213" customFormat="false" ht="15" hidden="false" customHeight="false" outlineLevel="0" collapsed="false">
      <c r="A2213" s="24" t="n">
        <v>2212</v>
      </c>
      <c r="B2213" s="24" t="n">
        <v>31230000</v>
      </c>
      <c r="C2213" s="24" t="s">
        <v>2272</v>
      </c>
    </row>
    <row r="2214" customFormat="false" ht="15" hidden="false" customHeight="false" outlineLevel="0" collapsed="false">
      <c r="A2214" s="24" t="n">
        <v>2213</v>
      </c>
      <c r="B2214" s="24" t="n">
        <v>31300000</v>
      </c>
      <c r="C2214" s="24" t="s">
        <v>2273</v>
      </c>
    </row>
    <row r="2215" customFormat="false" ht="15" hidden="false" customHeight="false" outlineLevel="0" collapsed="false">
      <c r="A2215" s="24" t="n">
        <v>2214</v>
      </c>
      <c r="B2215" s="24" t="n">
        <v>31310000</v>
      </c>
      <c r="C2215" s="24" t="s">
        <v>2274</v>
      </c>
    </row>
    <row r="2216" customFormat="false" ht="15" hidden="false" customHeight="false" outlineLevel="0" collapsed="false">
      <c r="A2216" s="24" t="n">
        <v>2215</v>
      </c>
      <c r="B2216" s="24" t="n">
        <v>31311000</v>
      </c>
      <c r="C2216" s="24" t="s">
        <v>2275</v>
      </c>
    </row>
    <row r="2217" customFormat="false" ht="15" hidden="false" customHeight="false" outlineLevel="0" collapsed="false">
      <c r="A2217" s="24" t="n">
        <v>2216</v>
      </c>
      <c r="B2217" s="24" t="n">
        <v>31320000</v>
      </c>
      <c r="C2217" s="24" t="s">
        <v>2276</v>
      </c>
    </row>
    <row r="2218" customFormat="false" ht="15" hidden="false" customHeight="false" outlineLevel="0" collapsed="false">
      <c r="A2218" s="24" t="n">
        <v>2217</v>
      </c>
      <c r="B2218" s="24" t="n">
        <v>31321000</v>
      </c>
      <c r="C2218" s="24" t="s">
        <v>2277</v>
      </c>
    </row>
    <row r="2219" customFormat="false" ht="15" hidden="false" customHeight="false" outlineLevel="0" collapsed="false">
      <c r="A2219" s="24" t="n">
        <v>2218</v>
      </c>
      <c r="B2219" s="24" t="n">
        <v>31321100</v>
      </c>
      <c r="C2219" s="24" t="s">
        <v>2278</v>
      </c>
    </row>
    <row r="2220" customFormat="false" ht="15" hidden="false" customHeight="false" outlineLevel="0" collapsed="false">
      <c r="A2220" s="24" t="n">
        <v>2219</v>
      </c>
      <c r="B2220" s="24" t="n">
        <v>31321200</v>
      </c>
      <c r="C2220" s="24" t="s">
        <v>2279</v>
      </c>
    </row>
    <row r="2221" customFormat="false" ht="15" hidden="false" customHeight="false" outlineLevel="0" collapsed="false">
      <c r="A2221" s="24" t="n">
        <v>2220</v>
      </c>
      <c r="B2221" s="24" t="n">
        <v>31321210</v>
      </c>
      <c r="C2221" s="24" t="s">
        <v>2280</v>
      </c>
    </row>
    <row r="2222" customFormat="false" ht="15" hidden="false" customHeight="false" outlineLevel="0" collapsed="false">
      <c r="A2222" s="24" t="n">
        <v>2221</v>
      </c>
      <c r="B2222" s="24" t="n">
        <v>31321220</v>
      </c>
      <c r="C2222" s="24" t="s">
        <v>2281</v>
      </c>
    </row>
    <row r="2223" customFormat="false" ht="15" hidden="false" customHeight="false" outlineLevel="0" collapsed="false">
      <c r="A2223" s="24" t="n">
        <v>2222</v>
      </c>
      <c r="B2223" s="24" t="n">
        <v>31321300</v>
      </c>
      <c r="C2223" s="24" t="s">
        <v>2282</v>
      </c>
    </row>
    <row r="2224" customFormat="false" ht="15" hidden="false" customHeight="false" outlineLevel="0" collapsed="false">
      <c r="A2224" s="24" t="n">
        <v>2223</v>
      </c>
      <c r="B2224" s="24" t="n">
        <v>31321400</v>
      </c>
      <c r="C2224" s="24" t="s">
        <v>2283</v>
      </c>
    </row>
    <row r="2225" customFormat="false" ht="15" hidden="false" customHeight="false" outlineLevel="0" collapsed="false">
      <c r="A2225" s="24" t="n">
        <v>2224</v>
      </c>
      <c r="B2225" s="24" t="n">
        <v>31321500</v>
      </c>
      <c r="C2225" s="24" t="s">
        <v>2284</v>
      </c>
    </row>
    <row r="2226" customFormat="false" ht="15" hidden="false" customHeight="false" outlineLevel="0" collapsed="false">
      <c r="A2226" s="24" t="n">
        <v>2225</v>
      </c>
      <c r="B2226" s="24" t="n">
        <v>31321600</v>
      </c>
      <c r="C2226" s="24" t="s">
        <v>2285</v>
      </c>
    </row>
    <row r="2227" customFormat="false" ht="15" hidden="false" customHeight="false" outlineLevel="0" collapsed="false">
      <c r="A2227" s="24" t="n">
        <v>2226</v>
      </c>
      <c r="B2227" s="24" t="n">
        <v>31321700</v>
      </c>
      <c r="C2227" s="24" t="s">
        <v>2286</v>
      </c>
    </row>
    <row r="2228" customFormat="false" ht="15" hidden="false" customHeight="false" outlineLevel="0" collapsed="false">
      <c r="A2228" s="24" t="n">
        <v>2227</v>
      </c>
      <c r="B2228" s="24" t="n">
        <v>31330000</v>
      </c>
      <c r="C2228" s="24" t="s">
        <v>2287</v>
      </c>
    </row>
    <row r="2229" customFormat="false" ht="15" hidden="false" customHeight="false" outlineLevel="0" collapsed="false">
      <c r="A2229" s="24" t="n">
        <v>2228</v>
      </c>
      <c r="B2229" s="24" t="n">
        <v>31340000</v>
      </c>
      <c r="C2229" s="24" t="s">
        <v>2288</v>
      </c>
    </row>
    <row r="2230" customFormat="false" ht="15" hidden="false" customHeight="false" outlineLevel="0" collapsed="false">
      <c r="A2230" s="24" t="n">
        <v>2229</v>
      </c>
      <c r="B2230" s="24" t="n">
        <v>31341000</v>
      </c>
      <c r="C2230" s="24" t="s">
        <v>2289</v>
      </c>
    </row>
    <row r="2231" customFormat="false" ht="15" hidden="false" customHeight="false" outlineLevel="0" collapsed="false">
      <c r="A2231" s="24" t="n">
        <v>2230</v>
      </c>
      <c r="B2231" s="24" t="n">
        <v>31342000</v>
      </c>
      <c r="C2231" s="24" t="s">
        <v>2290</v>
      </c>
    </row>
    <row r="2232" customFormat="false" ht="15" hidden="false" customHeight="false" outlineLevel="0" collapsed="false">
      <c r="A2232" s="24" t="n">
        <v>2231</v>
      </c>
      <c r="B2232" s="24" t="n">
        <v>31343000</v>
      </c>
      <c r="C2232" s="24" t="s">
        <v>2270</v>
      </c>
    </row>
    <row r="2233" customFormat="false" ht="15" hidden="false" customHeight="false" outlineLevel="0" collapsed="false">
      <c r="A2233" s="24" t="n">
        <v>2232</v>
      </c>
      <c r="B2233" s="24" t="n">
        <v>31344000</v>
      </c>
      <c r="C2233" s="24" t="s">
        <v>2291</v>
      </c>
    </row>
    <row r="2234" customFormat="false" ht="15" hidden="false" customHeight="false" outlineLevel="0" collapsed="false">
      <c r="A2234" s="24" t="n">
        <v>2233</v>
      </c>
      <c r="B2234" s="24" t="n">
        <v>31350000</v>
      </c>
      <c r="C2234" s="24" t="s">
        <v>2292</v>
      </c>
    </row>
    <row r="2235" customFormat="false" ht="15" hidden="false" customHeight="false" outlineLevel="0" collapsed="false">
      <c r="A2235" s="24" t="n">
        <v>2234</v>
      </c>
      <c r="B2235" s="24" t="n">
        <v>31351000</v>
      </c>
      <c r="C2235" s="24" t="s">
        <v>2293</v>
      </c>
    </row>
    <row r="2236" customFormat="false" ht="15" hidden="false" customHeight="false" outlineLevel="0" collapsed="false">
      <c r="A2236" s="24" t="n">
        <v>2235</v>
      </c>
      <c r="B2236" s="24" t="n">
        <v>31400000</v>
      </c>
      <c r="C2236" s="24" t="s">
        <v>2294</v>
      </c>
    </row>
    <row r="2237" customFormat="false" ht="15" hidden="false" customHeight="false" outlineLevel="0" collapsed="false">
      <c r="A2237" s="24" t="n">
        <v>2236</v>
      </c>
      <c r="B2237" s="24" t="n">
        <v>31410000</v>
      </c>
      <c r="C2237" s="24" t="s">
        <v>2295</v>
      </c>
    </row>
    <row r="2238" customFormat="false" ht="15" hidden="false" customHeight="false" outlineLevel="0" collapsed="false">
      <c r="A2238" s="24" t="n">
        <v>2237</v>
      </c>
      <c r="B2238" s="24" t="n">
        <v>31411000</v>
      </c>
      <c r="C2238" s="24" t="s">
        <v>2296</v>
      </c>
    </row>
    <row r="2239" customFormat="false" ht="15" hidden="false" customHeight="false" outlineLevel="0" collapsed="false">
      <c r="A2239" s="24" t="n">
        <v>2238</v>
      </c>
      <c r="B2239" s="24" t="n">
        <v>31420000</v>
      </c>
      <c r="C2239" s="24" t="s">
        <v>2297</v>
      </c>
    </row>
    <row r="2240" customFormat="false" ht="15" hidden="false" customHeight="false" outlineLevel="0" collapsed="false">
      <c r="A2240" s="24" t="n">
        <v>2239</v>
      </c>
      <c r="B2240" s="24" t="n">
        <v>31421000</v>
      </c>
      <c r="C2240" s="24" t="s">
        <v>2298</v>
      </c>
    </row>
    <row r="2241" customFormat="false" ht="15" hidden="false" customHeight="false" outlineLevel="0" collapsed="false">
      <c r="A2241" s="24" t="n">
        <v>2240</v>
      </c>
      <c r="B2241" s="24" t="n">
        <v>31422000</v>
      </c>
      <c r="C2241" s="24" t="s">
        <v>2299</v>
      </c>
    </row>
    <row r="2242" customFormat="false" ht="15" hidden="false" customHeight="false" outlineLevel="0" collapsed="false">
      <c r="A2242" s="24" t="n">
        <v>2241</v>
      </c>
      <c r="B2242" s="24" t="n">
        <v>31430000</v>
      </c>
      <c r="C2242" s="24" t="s">
        <v>2300</v>
      </c>
    </row>
    <row r="2243" customFormat="false" ht="15" hidden="false" customHeight="false" outlineLevel="0" collapsed="false">
      <c r="A2243" s="24" t="n">
        <v>2242</v>
      </c>
      <c r="B2243" s="24" t="n">
        <v>31431000</v>
      </c>
      <c r="C2243" s="24" t="s">
        <v>2301</v>
      </c>
    </row>
    <row r="2244" customFormat="false" ht="15" hidden="false" customHeight="false" outlineLevel="0" collapsed="false">
      <c r="A2244" s="24" t="n">
        <v>2243</v>
      </c>
      <c r="B2244" s="24" t="n">
        <v>31432000</v>
      </c>
      <c r="C2244" s="24" t="s">
        <v>2302</v>
      </c>
    </row>
    <row r="2245" customFormat="false" ht="15" hidden="false" customHeight="false" outlineLevel="0" collapsed="false">
      <c r="A2245" s="24" t="n">
        <v>2244</v>
      </c>
      <c r="B2245" s="24" t="n">
        <v>31433000</v>
      </c>
      <c r="C2245" s="24" t="s">
        <v>2303</v>
      </c>
    </row>
    <row r="2246" customFormat="false" ht="15" hidden="false" customHeight="false" outlineLevel="0" collapsed="false">
      <c r="A2246" s="24" t="n">
        <v>2245</v>
      </c>
      <c r="B2246" s="24" t="n">
        <v>31434000</v>
      </c>
      <c r="C2246" s="24" t="s">
        <v>2304</v>
      </c>
    </row>
    <row r="2247" customFormat="false" ht="15" hidden="false" customHeight="false" outlineLevel="0" collapsed="false">
      <c r="A2247" s="24" t="n">
        <v>2246</v>
      </c>
      <c r="B2247" s="24" t="n">
        <v>31440000</v>
      </c>
      <c r="C2247" s="24" t="s">
        <v>2305</v>
      </c>
    </row>
    <row r="2248" customFormat="false" ht="15" hidden="false" customHeight="false" outlineLevel="0" collapsed="false">
      <c r="A2248" s="24" t="n">
        <v>2247</v>
      </c>
      <c r="B2248" s="24" t="n">
        <v>31500000</v>
      </c>
      <c r="C2248" s="24" t="s">
        <v>2306</v>
      </c>
    </row>
    <row r="2249" customFormat="false" ht="15" hidden="false" customHeight="false" outlineLevel="0" collapsed="false">
      <c r="A2249" s="24" t="n">
        <v>2248</v>
      </c>
      <c r="B2249" s="24" t="n">
        <v>31510000</v>
      </c>
      <c r="C2249" s="24" t="s">
        <v>2307</v>
      </c>
    </row>
    <row r="2250" customFormat="false" ht="15" hidden="false" customHeight="false" outlineLevel="0" collapsed="false">
      <c r="A2250" s="24" t="n">
        <v>2249</v>
      </c>
      <c r="B2250" s="24" t="n">
        <v>31511000</v>
      </c>
      <c r="C2250" s="24" t="s">
        <v>2308</v>
      </c>
    </row>
    <row r="2251" customFormat="false" ht="15" hidden="false" customHeight="false" outlineLevel="0" collapsed="false">
      <c r="A2251" s="24" t="n">
        <v>2250</v>
      </c>
      <c r="B2251" s="24" t="n">
        <v>31512000</v>
      </c>
      <c r="C2251" s="24" t="s">
        <v>2309</v>
      </c>
    </row>
    <row r="2252" customFormat="false" ht="15" hidden="false" customHeight="false" outlineLevel="0" collapsed="false">
      <c r="A2252" s="24" t="n">
        <v>2251</v>
      </c>
      <c r="B2252" s="24" t="n">
        <v>31512100</v>
      </c>
      <c r="C2252" s="24" t="s">
        <v>2310</v>
      </c>
    </row>
    <row r="2253" customFormat="false" ht="15" hidden="false" customHeight="false" outlineLevel="0" collapsed="false">
      <c r="A2253" s="24" t="n">
        <v>2252</v>
      </c>
      <c r="B2253" s="24" t="n">
        <v>31512200</v>
      </c>
      <c r="C2253" s="24" t="s">
        <v>2311</v>
      </c>
    </row>
    <row r="2254" customFormat="false" ht="15" hidden="false" customHeight="false" outlineLevel="0" collapsed="false">
      <c r="A2254" s="24" t="n">
        <v>2253</v>
      </c>
      <c r="B2254" s="24" t="n">
        <v>31512300</v>
      </c>
      <c r="C2254" s="24" t="s">
        <v>2312</v>
      </c>
    </row>
    <row r="2255" customFormat="false" ht="15" hidden="false" customHeight="false" outlineLevel="0" collapsed="false">
      <c r="A2255" s="24" t="n">
        <v>2254</v>
      </c>
      <c r="B2255" s="24" t="n">
        <v>31514000</v>
      </c>
      <c r="C2255" s="24" t="s">
        <v>2313</v>
      </c>
    </row>
    <row r="2256" customFormat="false" ht="15" hidden="false" customHeight="false" outlineLevel="0" collapsed="false">
      <c r="A2256" s="24" t="n">
        <v>2255</v>
      </c>
      <c r="B2256" s="24" t="n">
        <v>31515000</v>
      </c>
      <c r="C2256" s="24" t="s">
        <v>2314</v>
      </c>
    </row>
    <row r="2257" customFormat="false" ht="15" hidden="false" customHeight="false" outlineLevel="0" collapsed="false">
      <c r="A2257" s="24" t="n">
        <v>2256</v>
      </c>
      <c r="B2257" s="24" t="n">
        <v>31516000</v>
      </c>
      <c r="C2257" s="24" t="s">
        <v>2315</v>
      </c>
    </row>
    <row r="2258" customFormat="false" ht="15" hidden="false" customHeight="false" outlineLevel="0" collapsed="false">
      <c r="A2258" s="24" t="n">
        <v>2257</v>
      </c>
      <c r="B2258" s="24" t="n">
        <v>31517000</v>
      </c>
      <c r="C2258" s="24" t="s">
        <v>2316</v>
      </c>
    </row>
    <row r="2259" customFormat="false" ht="15" hidden="false" customHeight="false" outlineLevel="0" collapsed="false">
      <c r="A2259" s="24" t="n">
        <v>2258</v>
      </c>
      <c r="B2259" s="24" t="n">
        <v>31518000</v>
      </c>
      <c r="C2259" s="24" t="s">
        <v>2317</v>
      </c>
    </row>
    <row r="2260" customFormat="false" ht="15" hidden="false" customHeight="false" outlineLevel="0" collapsed="false">
      <c r="A2260" s="24" t="n">
        <v>2259</v>
      </c>
      <c r="B2260" s="24" t="n">
        <v>31518100</v>
      </c>
      <c r="C2260" s="24" t="s">
        <v>2318</v>
      </c>
    </row>
    <row r="2261" customFormat="false" ht="15" hidden="false" customHeight="false" outlineLevel="0" collapsed="false">
      <c r="A2261" s="24" t="n">
        <v>2260</v>
      </c>
      <c r="B2261" s="24" t="n">
        <v>31518200</v>
      </c>
      <c r="C2261" s="24" t="s">
        <v>2319</v>
      </c>
    </row>
    <row r="2262" customFormat="false" ht="15" hidden="false" customHeight="false" outlineLevel="0" collapsed="false">
      <c r="A2262" s="24" t="n">
        <v>2261</v>
      </c>
      <c r="B2262" s="24" t="n">
        <v>31518210</v>
      </c>
      <c r="C2262" s="24" t="s">
        <v>2320</v>
      </c>
    </row>
    <row r="2263" customFormat="false" ht="15" hidden="false" customHeight="false" outlineLevel="0" collapsed="false">
      <c r="A2263" s="24" t="n">
        <v>2262</v>
      </c>
      <c r="B2263" s="24" t="n">
        <v>31518220</v>
      </c>
      <c r="C2263" s="24" t="s">
        <v>2321</v>
      </c>
    </row>
    <row r="2264" customFormat="false" ht="15" hidden="false" customHeight="false" outlineLevel="0" collapsed="false">
      <c r="A2264" s="24" t="n">
        <v>2263</v>
      </c>
      <c r="B2264" s="24" t="n">
        <v>31518300</v>
      </c>
      <c r="C2264" s="24" t="s">
        <v>2322</v>
      </c>
    </row>
    <row r="2265" customFormat="false" ht="15" hidden="false" customHeight="false" outlineLevel="0" collapsed="false">
      <c r="A2265" s="24" t="n">
        <v>2264</v>
      </c>
      <c r="B2265" s="24" t="n">
        <v>31518500</v>
      </c>
      <c r="C2265" s="24" t="s">
        <v>2323</v>
      </c>
    </row>
    <row r="2266" customFormat="false" ht="15" hidden="false" customHeight="false" outlineLevel="0" collapsed="false">
      <c r="A2266" s="24" t="n">
        <v>2265</v>
      </c>
      <c r="B2266" s="24" t="n">
        <v>31518600</v>
      </c>
      <c r="C2266" s="24" t="s">
        <v>2324</v>
      </c>
    </row>
    <row r="2267" customFormat="false" ht="15" hidden="false" customHeight="false" outlineLevel="0" collapsed="false">
      <c r="A2267" s="24" t="n">
        <v>2266</v>
      </c>
      <c r="B2267" s="24" t="n">
        <v>31519000</v>
      </c>
      <c r="C2267" s="24" t="s">
        <v>2325</v>
      </c>
    </row>
    <row r="2268" customFormat="false" ht="15" hidden="false" customHeight="false" outlineLevel="0" collapsed="false">
      <c r="A2268" s="24" t="n">
        <v>2267</v>
      </c>
      <c r="B2268" s="24" t="n">
        <v>31519100</v>
      </c>
      <c r="C2268" s="24" t="s">
        <v>2326</v>
      </c>
    </row>
    <row r="2269" customFormat="false" ht="15" hidden="false" customHeight="false" outlineLevel="0" collapsed="false">
      <c r="A2269" s="24" t="n">
        <v>2268</v>
      </c>
      <c r="B2269" s="24" t="n">
        <v>31519200</v>
      </c>
      <c r="C2269" s="24" t="s">
        <v>2327</v>
      </c>
    </row>
    <row r="2270" customFormat="false" ht="15" hidden="false" customHeight="false" outlineLevel="0" collapsed="false">
      <c r="A2270" s="24" t="n">
        <v>2269</v>
      </c>
      <c r="B2270" s="24" t="n">
        <v>31520000</v>
      </c>
      <c r="C2270" s="24" t="s">
        <v>2328</v>
      </c>
    </row>
    <row r="2271" customFormat="false" ht="15" hidden="false" customHeight="false" outlineLevel="0" collapsed="false">
      <c r="A2271" s="24" t="n">
        <v>2270</v>
      </c>
      <c r="B2271" s="24" t="n">
        <v>31521000</v>
      </c>
      <c r="C2271" s="24" t="s">
        <v>2329</v>
      </c>
    </row>
    <row r="2272" customFormat="false" ht="15" hidden="false" customHeight="false" outlineLevel="0" collapsed="false">
      <c r="A2272" s="24" t="n">
        <v>2271</v>
      </c>
      <c r="B2272" s="24" t="n">
        <v>31521100</v>
      </c>
      <c r="C2272" s="24" t="s">
        <v>2330</v>
      </c>
    </row>
    <row r="2273" customFormat="false" ht="15" hidden="false" customHeight="false" outlineLevel="0" collapsed="false">
      <c r="A2273" s="24" t="n">
        <v>2272</v>
      </c>
      <c r="B2273" s="24" t="n">
        <v>31521200</v>
      </c>
      <c r="C2273" s="24" t="s">
        <v>2331</v>
      </c>
    </row>
    <row r="2274" customFormat="false" ht="15" hidden="false" customHeight="false" outlineLevel="0" collapsed="false">
      <c r="A2274" s="24" t="n">
        <v>2273</v>
      </c>
      <c r="B2274" s="24" t="n">
        <v>31521300</v>
      </c>
      <c r="C2274" s="24" t="s">
        <v>2332</v>
      </c>
    </row>
    <row r="2275" customFormat="false" ht="15" hidden="false" customHeight="false" outlineLevel="0" collapsed="false">
      <c r="A2275" s="24" t="n">
        <v>2274</v>
      </c>
      <c r="B2275" s="24" t="n">
        <v>31521310</v>
      </c>
      <c r="C2275" s="24" t="s">
        <v>2333</v>
      </c>
    </row>
    <row r="2276" customFormat="false" ht="15" hidden="false" customHeight="false" outlineLevel="0" collapsed="false">
      <c r="A2276" s="24" t="n">
        <v>2275</v>
      </c>
      <c r="B2276" s="24" t="n">
        <v>31521320</v>
      </c>
      <c r="C2276" s="24" t="s">
        <v>2334</v>
      </c>
    </row>
    <row r="2277" customFormat="false" ht="15" hidden="false" customHeight="false" outlineLevel="0" collapsed="false">
      <c r="A2277" s="24" t="n">
        <v>2276</v>
      </c>
      <c r="B2277" s="24" t="n">
        <v>31521330</v>
      </c>
      <c r="C2277" s="24" t="s">
        <v>2335</v>
      </c>
    </row>
    <row r="2278" customFormat="false" ht="15" hidden="false" customHeight="false" outlineLevel="0" collapsed="false">
      <c r="A2278" s="24" t="n">
        <v>2277</v>
      </c>
      <c r="B2278" s="24" t="n">
        <v>31522000</v>
      </c>
      <c r="C2278" s="24" t="s">
        <v>2336</v>
      </c>
    </row>
    <row r="2279" customFormat="false" ht="15" hidden="false" customHeight="false" outlineLevel="0" collapsed="false">
      <c r="A2279" s="24" t="n">
        <v>2278</v>
      </c>
      <c r="B2279" s="24" t="n">
        <v>31523000</v>
      </c>
      <c r="C2279" s="24" t="s">
        <v>2337</v>
      </c>
    </row>
    <row r="2280" customFormat="false" ht="15" hidden="false" customHeight="false" outlineLevel="0" collapsed="false">
      <c r="A2280" s="24" t="n">
        <v>2279</v>
      </c>
      <c r="B2280" s="24" t="n">
        <v>31523100</v>
      </c>
      <c r="C2280" s="24" t="s">
        <v>2338</v>
      </c>
    </row>
    <row r="2281" customFormat="false" ht="15" hidden="false" customHeight="false" outlineLevel="0" collapsed="false">
      <c r="A2281" s="24" t="n">
        <v>2280</v>
      </c>
      <c r="B2281" s="24" t="n">
        <v>31523200</v>
      </c>
      <c r="C2281" s="24" t="s">
        <v>2339</v>
      </c>
    </row>
    <row r="2282" customFormat="false" ht="15" hidden="false" customHeight="false" outlineLevel="0" collapsed="false">
      <c r="A2282" s="24" t="n">
        <v>2281</v>
      </c>
      <c r="B2282" s="24" t="n">
        <v>31523300</v>
      </c>
      <c r="C2282" s="24" t="s">
        <v>2340</v>
      </c>
    </row>
    <row r="2283" customFormat="false" ht="15" hidden="false" customHeight="false" outlineLevel="0" collapsed="false">
      <c r="A2283" s="24" t="n">
        <v>2282</v>
      </c>
      <c r="B2283" s="24" t="n">
        <v>31524000</v>
      </c>
      <c r="C2283" s="24" t="s">
        <v>2341</v>
      </c>
    </row>
    <row r="2284" customFormat="false" ht="15" hidden="false" customHeight="false" outlineLevel="0" collapsed="false">
      <c r="A2284" s="24" t="n">
        <v>2283</v>
      </c>
      <c r="B2284" s="24" t="n">
        <v>31524100</v>
      </c>
      <c r="C2284" s="24" t="s">
        <v>2342</v>
      </c>
    </row>
    <row r="2285" customFormat="false" ht="15" hidden="false" customHeight="false" outlineLevel="0" collapsed="false">
      <c r="A2285" s="24" t="n">
        <v>2284</v>
      </c>
      <c r="B2285" s="24" t="n">
        <v>31524110</v>
      </c>
      <c r="C2285" s="24" t="s">
        <v>2343</v>
      </c>
    </row>
    <row r="2286" customFormat="false" ht="15" hidden="false" customHeight="false" outlineLevel="0" collapsed="false">
      <c r="A2286" s="24" t="n">
        <v>2285</v>
      </c>
      <c r="B2286" s="24" t="n">
        <v>31524120</v>
      </c>
      <c r="C2286" s="24" t="s">
        <v>2344</v>
      </c>
    </row>
    <row r="2287" customFormat="false" ht="15" hidden="false" customHeight="false" outlineLevel="0" collapsed="false">
      <c r="A2287" s="24" t="n">
        <v>2286</v>
      </c>
      <c r="B2287" s="24" t="n">
        <v>31524200</v>
      </c>
      <c r="C2287" s="24" t="s">
        <v>2345</v>
      </c>
    </row>
    <row r="2288" customFormat="false" ht="15" hidden="false" customHeight="false" outlineLevel="0" collapsed="false">
      <c r="A2288" s="24" t="n">
        <v>2287</v>
      </c>
      <c r="B2288" s="24" t="n">
        <v>31524210</v>
      </c>
      <c r="C2288" s="24" t="s">
        <v>2346</v>
      </c>
    </row>
    <row r="2289" customFormat="false" ht="15" hidden="false" customHeight="false" outlineLevel="0" collapsed="false">
      <c r="A2289" s="24" t="n">
        <v>2288</v>
      </c>
      <c r="B2289" s="24" t="n">
        <v>31527000</v>
      </c>
      <c r="C2289" s="24" t="s">
        <v>2347</v>
      </c>
    </row>
    <row r="2290" customFormat="false" ht="15" hidden="false" customHeight="false" outlineLevel="0" collapsed="false">
      <c r="A2290" s="24" t="n">
        <v>2289</v>
      </c>
      <c r="B2290" s="24" t="n">
        <v>31527200</v>
      </c>
      <c r="C2290" s="24" t="s">
        <v>2348</v>
      </c>
    </row>
    <row r="2291" customFormat="false" ht="15" hidden="false" customHeight="false" outlineLevel="0" collapsed="false">
      <c r="A2291" s="24" t="n">
        <v>2290</v>
      </c>
      <c r="B2291" s="24" t="n">
        <v>31527210</v>
      </c>
      <c r="C2291" s="24" t="s">
        <v>2349</v>
      </c>
    </row>
    <row r="2292" customFormat="false" ht="15" hidden="false" customHeight="false" outlineLevel="0" collapsed="false">
      <c r="A2292" s="24" t="n">
        <v>2291</v>
      </c>
      <c r="B2292" s="24" t="n">
        <v>31527260</v>
      </c>
      <c r="C2292" s="24" t="s">
        <v>2350</v>
      </c>
    </row>
    <row r="2293" customFormat="false" ht="15" hidden="false" customHeight="false" outlineLevel="0" collapsed="false">
      <c r="A2293" s="24" t="n">
        <v>2292</v>
      </c>
      <c r="B2293" s="24" t="n">
        <v>31527270</v>
      </c>
      <c r="C2293" s="24" t="s">
        <v>2351</v>
      </c>
    </row>
    <row r="2294" customFormat="false" ht="15" hidden="false" customHeight="false" outlineLevel="0" collapsed="false">
      <c r="A2294" s="24" t="n">
        <v>2293</v>
      </c>
      <c r="B2294" s="24" t="n">
        <v>31527300</v>
      </c>
      <c r="C2294" s="24" t="s">
        <v>2352</v>
      </c>
    </row>
    <row r="2295" customFormat="false" ht="15" hidden="false" customHeight="false" outlineLevel="0" collapsed="false">
      <c r="A2295" s="24" t="n">
        <v>2294</v>
      </c>
      <c r="B2295" s="24" t="n">
        <v>31527400</v>
      </c>
      <c r="C2295" s="24" t="s">
        <v>2353</v>
      </c>
    </row>
    <row r="2296" customFormat="false" ht="15" hidden="false" customHeight="false" outlineLevel="0" collapsed="false">
      <c r="A2296" s="24" t="n">
        <v>2295</v>
      </c>
      <c r="B2296" s="24" t="n">
        <v>31530000</v>
      </c>
      <c r="C2296" s="24" t="s">
        <v>2354</v>
      </c>
    </row>
    <row r="2297" customFormat="false" ht="15" hidden="false" customHeight="false" outlineLevel="0" collapsed="false">
      <c r="A2297" s="24" t="n">
        <v>2296</v>
      </c>
      <c r="B2297" s="24" t="n">
        <v>31531000</v>
      </c>
      <c r="C2297" s="24" t="s">
        <v>2355</v>
      </c>
    </row>
    <row r="2298" customFormat="false" ht="15" hidden="false" customHeight="false" outlineLevel="0" collapsed="false">
      <c r="A2298" s="24" t="n">
        <v>2297</v>
      </c>
      <c r="B2298" s="24" t="n">
        <v>31531100</v>
      </c>
      <c r="C2298" s="24" t="s">
        <v>2356</v>
      </c>
    </row>
    <row r="2299" customFormat="false" ht="15" hidden="false" customHeight="false" outlineLevel="0" collapsed="false">
      <c r="A2299" s="24" t="n">
        <v>2298</v>
      </c>
      <c r="B2299" s="24" t="n">
        <v>31532000</v>
      </c>
      <c r="C2299" s="24" t="s">
        <v>2357</v>
      </c>
    </row>
    <row r="2300" customFormat="false" ht="15" hidden="false" customHeight="false" outlineLevel="0" collapsed="false">
      <c r="A2300" s="24" t="n">
        <v>2299</v>
      </c>
      <c r="B2300" s="24" t="n">
        <v>31532100</v>
      </c>
      <c r="C2300" s="24" t="s">
        <v>2358</v>
      </c>
    </row>
    <row r="2301" customFormat="false" ht="15" hidden="false" customHeight="false" outlineLevel="0" collapsed="false">
      <c r="A2301" s="24" t="n">
        <v>2300</v>
      </c>
      <c r="B2301" s="24" t="n">
        <v>31532110</v>
      </c>
      <c r="C2301" s="24" t="s">
        <v>2359</v>
      </c>
    </row>
    <row r="2302" customFormat="false" ht="15" hidden="false" customHeight="false" outlineLevel="0" collapsed="false">
      <c r="A2302" s="24" t="n">
        <v>2301</v>
      </c>
      <c r="B2302" s="24" t="n">
        <v>31532120</v>
      </c>
      <c r="C2302" s="24" t="s">
        <v>2360</v>
      </c>
    </row>
    <row r="2303" customFormat="false" ht="15" hidden="false" customHeight="false" outlineLevel="0" collapsed="false">
      <c r="A2303" s="24" t="n">
        <v>2302</v>
      </c>
      <c r="B2303" s="24" t="n">
        <v>31532200</v>
      </c>
      <c r="C2303" s="24" t="s">
        <v>2361</v>
      </c>
    </row>
    <row r="2304" customFormat="false" ht="15" hidden="false" customHeight="false" outlineLevel="0" collapsed="false">
      <c r="A2304" s="24" t="n">
        <v>2303</v>
      </c>
      <c r="B2304" s="24" t="n">
        <v>31532210</v>
      </c>
      <c r="C2304" s="24" t="s">
        <v>2362</v>
      </c>
    </row>
    <row r="2305" customFormat="false" ht="15" hidden="false" customHeight="false" outlineLevel="0" collapsed="false">
      <c r="A2305" s="24" t="n">
        <v>2304</v>
      </c>
      <c r="B2305" s="24" t="n">
        <v>31532300</v>
      </c>
      <c r="C2305" s="24" t="s">
        <v>2363</v>
      </c>
    </row>
    <row r="2306" customFormat="false" ht="15" hidden="false" customHeight="false" outlineLevel="0" collapsed="false">
      <c r="A2306" s="24" t="n">
        <v>2305</v>
      </c>
      <c r="B2306" s="24" t="n">
        <v>31532310</v>
      </c>
      <c r="C2306" s="24" t="s">
        <v>2364</v>
      </c>
    </row>
    <row r="2307" customFormat="false" ht="15" hidden="false" customHeight="false" outlineLevel="0" collapsed="false">
      <c r="A2307" s="24" t="n">
        <v>2306</v>
      </c>
      <c r="B2307" s="24" t="n">
        <v>31532400</v>
      </c>
      <c r="C2307" s="24" t="s">
        <v>2365</v>
      </c>
    </row>
    <row r="2308" customFormat="false" ht="15" hidden="false" customHeight="false" outlineLevel="0" collapsed="false">
      <c r="A2308" s="24" t="n">
        <v>2307</v>
      </c>
      <c r="B2308" s="24" t="n">
        <v>31532500</v>
      </c>
      <c r="C2308" s="24" t="s">
        <v>2366</v>
      </c>
    </row>
    <row r="2309" customFormat="false" ht="15" hidden="false" customHeight="false" outlineLevel="0" collapsed="false">
      <c r="A2309" s="24" t="n">
        <v>2308</v>
      </c>
      <c r="B2309" s="24" t="n">
        <v>31532510</v>
      </c>
      <c r="C2309" s="24" t="s">
        <v>2367</v>
      </c>
    </row>
    <row r="2310" customFormat="false" ht="15" hidden="false" customHeight="false" outlineLevel="0" collapsed="false">
      <c r="A2310" s="24" t="n">
        <v>2309</v>
      </c>
      <c r="B2310" s="24" t="n">
        <v>31532600</v>
      </c>
      <c r="C2310" s="24" t="s">
        <v>2368</v>
      </c>
    </row>
    <row r="2311" customFormat="false" ht="15" hidden="false" customHeight="false" outlineLevel="0" collapsed="false">
      <c r="A2311" s="24" t="n">
        <v>2310</v>
      </c>
      <c r="B2311" s="24" t="n">
        <v>31532610</v>
      </c>
      <c r="C2311" s="24" t="s">
        <v>2369</v>
      </c>
    </row>
    <row r="2312" customFormat="false" ht="15" hidden="false" customHeight="false" outlineLevel="0" collapsed="false">
      <c r="A2312" s="24" t="n">
        <v>2311</v>
      </c>
      <c r="B2312" s="24" t="n">
        <v>31532700</v>
      </c>
      <c r="C2312" s="24" t="s">
        <v>2370</v>
      </c>
    </row>
    <row r="2313" customFormat="false" ht="15" hidden="false" customHeight="false" outlineLevel="0" collapsed="false">
      <c r="A2313" s="24" t="n">
        <v>2312</v>
      </c>
      <c r="B2313" s="24" t="n">
        <v>31532800</v>
      </c>
      <c r="C2313" s="24" t="s">
        <v>2371</v>
      </c>
    </row>
    <row r="2314" customFormat="false" ht="15" hidden="false" customHeight="false" outlineLevel="0" collapsed="false">
      <c r="A2314" s="24" t="n">
        <v>2313</v>
      </c>
      <c r="B2314" s="24" t="n">
        <v>31532900</v>
      </c>
      <c r="C2314" s="24" t="s">
        <v>2372</v>
      </c>
    </row>
    <row r="2315" customFormat="false" ht="15" hidden="false" customHeight="false" outlineLevel="0" collapsed="false">
      <c r="A2315" s="24" t="n">
        <v>2314</v>
      </c>
      <c r="B2315" s="24" t="n">
        <v>31532910</v>
      </c>
      <c r="C2315" s="24" t="s">
        <v>2373</v>
      </c>
    </row>
    <row r="2316" customFormat="false" ht="15" hidden="false" customHeight="false" outlineLevel="0" collapsed="false">
      <c r="A2316" s="24" t="n">
        <v>2315</v>
      </c>
      <c r="B2316" s="24" t="n">
        <v>31532920</v>
      </c>
      <c r="C2316" s="24" t="s">
        <v>2374</v>
      </c>
    </row>
    <row r="2317" customFormat="false" ht="15" hidden="false" customHeight="false" outlineLevel="0" collapsed="false">
      <c r="A2317" s="24" t="n">
        <v>2316</v>
      </c>
      <c r="B2317" s="24" t="n">
        <v>31600000</v>
      </c>
      <c r="C2317" s="24" t="s">
        <v>2375</v>
      </c>
    </row>
    <row r="2318" customFormat="false" ht="15" hidden="false" customHeight="false" outlineLevel="0" collapsed="false">
      <c r="A2318" s="24" t="n">
        <v>2317</v>
      </c>
      <c r="B2318" s="24" t="n">
        <v>31610000</v>
      </c>
      <c r="C2318" s="24" t="s">
        <v>2376</v>
      </c>
    </row>
    <row r="2319" customFormat="false" ht="15" hidden="false" customHeight="false" outlineLevel="0" collapsed="false">
      <c r="A2319" s="24" t="n">
        <v>2318</v>
      </c>
      <c r="B2319" s="24" t="n">
        <v>31611000</v>
      </c>
      <c r="C2319" s="24" t="s">
        <v>2377</v>
      </c>
    </row>
    <row r="2320" customFormat="false" ht="15" hidden="false" customHeight="false" outlineLevel="0" collapsed="false">
      <c r="A2320" s="24" t="n">
        <v>2319</v>
      </c>
      <c r="B2320" s="24" t="n">
        <v>31612000</v>
      </c>
      <c r="C2320" s="24" t="s">
        <v>2378</v>
      </c>
    </row>
    <row r="2321" customFormat="false" ht="15" hidden="false" customHeight="false" outlineLevel="0" collapsed="false">
      <c r="A2321" s="24" t="n">
        <v>2320</v>
      </c>
      <c r="B2321" s="24" t="n">
        <v>31612200</v>
      </c>
      <c r="C2321" s="24" t="s">
        <v>2379</v>
      </c>
    </row>
    <row r="2322" customFormat="false" ht="15" hidden="false" customHeight="false" outlineLevel="0" collapsed="false">
      <c r="A2322" s="24" t="n">
        <v>2321</v>
      </c>
      <c r="B2322" s="24" t="n">
        <v>31612300</v>
      </c>
      <c r="C2322" s="24" t="s">
        <v>2380</v>
      </c>
    </row>
    <row r="2323" customFormat="false" ht="15" hidden="false" customHeight="false" outlineLevel="0" collapsed="false">
      <c r="A2323" s="24" t="n">
        <v>2322</v>
      </c>
      <c r="B2323" s="24" t="n">
        <v>31612310</v>
      </c>
      <c r="C2323" s="24" t="s">
        <v>2381</v>
      </c>
    </row>
    <row r="2324" customFormat="false" ht="15" hidden="false" customHeight="false" outlineLevel="0" collapsed="false">
      <c r="A2324" s="24" t="n">
        <v>2323</v>
      </c>
      <c r="B2324" s="24" t="n">
        <v>31620000</v>
      </c>
      <c r="C2324" s="24" t="s">
        <v>2382</v>
      </c>
    </row>
    <row r="2325" customFormat="false" ht="15" hidden="false" customHeight="false" outlineLevel="0" collapsed="false">
      <c r="A2325" s="24" t="n">
        <v>2324</v>
      </c>
      <c r="B2325" s="24" t="n">
        <v>31625000</v>
      </c>
      <c r="C2325" s="24" t="s">
        <v>2383</v>
      </c>
    </row>
    <row r="2326" customFormat="false" ht="15" hidden="false" customHeight="false" outlineLevel="0" collapsed="false">
      <c r="A2326" s="24" t="n">
        <v>2325</v>
      </c>
      <c r="B2326" s="24" t="n">
        <v>31625100</v>
      </c>
      <c r="C2326" s="24" t="s">
        <v>2384</v>
      </c>
    </row>
    <row r="2327" customFormat="false" ht="15" hidden="false" customHeight="false" outlineLevel="0" collapsed="false">
      <c r="A2327" s="24" t="n">
        <v>2326</v>
      </c>
      <c r="B2327" s="24" t="n">
        <v>31625200</v>
      </c>
      <c r="C2327" s="24" t="s">
        <v>2385</v>
      </c>
    </row>
    <row r="2328" customFormat="false" ht="15" hidden="false" customHeight="false" outlineLevel="0" collapsed="false">
      <c r="A2328" s="24" t="n">
        <v>2327</v>
      </c>
      <c r="B2328" s="24" t="n">
        <v>31625300</v>
      </c>
      <c r="C2328" s="24" t="s">
        <v>2386</v>
      </c>
    </row>
    <row r="2329" customFormat="false" ht="15" hidden="false" customHeight="false" outlineLevel="0" collapsed="false">
      <c r="A2329" s="24" t="n">
        <v>2328</v>
      </c>
      <c r="B2329" s="24" t="n">
        <v>31630000</v>
      </c>
      <c r="C2329" s="24" t="s">
        <v>2387</v>
      </c>
    </row>
    <row r="2330" customFormat="false" ht="15" hidden="false" customHeight="false" outlineLevel="0" collapsed="false">
      <c r="A2330" s="24" t="n">
        <v>2329</v>
      </c>
      <c r="B2330" s="24" t="n">
        <v>31640000</v>
      </c>
      <c r="C2330" s="24" t="s">
        <v>2388</v>
      </c>
    </row>
    <row r="2331" customFormat="false" ht="15" hidden="false" customHeight="false" outlineLevel="0" collapsed="false">
      <c r="A2331" s="24" t="n">
        <v>2330</v>
      </c>
      <c r="B2331" s="24" t="n">
        <v>31642000</v>
      </c>
      <c r="C2331" s="24" t="s">
        <v>2389</v>
      </c>
    </row>
    <row r="2332" customFormat="false" ht="15" hidden="false" customHeight="false" outlineLevel="0" collapsed="false">
      <c r="A2332" s="24" t="n">
        <v>2331</v>
      </c>
      <c r="B2332" s="24" t="n">
        <v>31642100</v>
      </c>
      <c r="C2332" s="24" t="s">
        <v>2390</v>
      </c>
    </row>
    <row r="2333" customFormat="false" ht="15" hidden="false" customHeight="false" outlineLevel="0" collapsed="false">
      <c r="A2333" s="24" t="n">
        <v>2332</v>
      </c>
      <c r="B2333" s="24" t="n">
        <v>31642200</v>
      </c>
      <c r="C2333" s="24" t="s">
        <v>2391</v>
      </c>
    </row>
    <row r="2334" customFormat="false" ht="15" hidden="false" customHeight="false" outlineLevel="0" collapsed="false">
      <c r="A2334" s="24" t="n">
        <v>2333</v>
      </c>
      <c r="B2334" s="24" t="n">
        <v>31642300</v>
      </c>
      <c r="C2334" s="24" t="s">
        <v>2392</v>
      </c>
    </row>
    <row r="2335" customFormat="false" ht="15" hidden="false" customHeight="false" outlineLevel="0" collapsed="false">
      <c r="A2335" s="24" t="n">
        <v>2334</v>
      </c>
      <c r="B2335" s="24" t="n">
        <v>31642400</v>
      </c>
      <c r="C2335" s="24" t="s">
        <v>2393</v>
      </c>
    </row>
    <row r="2336" customFormat="false" ht="15" hidden="false" customHeight="false" outlineLevel="0" collapsed="false">
      <c r="A2336" s="24" t="n">
        <v>2335</v>
      </c>
      <c r="B2336" s="24" t="n">
        <v>31642500</v>
      </c>
      <c r="C2336" s="24" t="s">
        <v>2394</v>
      </c>
    </row>
    <row r="2337" customFormat="false" ht="15" hidden="false" customHeight="false" outlineLevel="0" collapsed="false">
      <c r="A2337" s="24" t="n">
        <v>2336</v>
      </c>
      <c r="B2337" s="24" t="n">
        <v>31643000</v>
      </c>
      <c r="C2337" s="24" t="s">
        <v>2395</v>
      </c>
    </row>
    <row r="2338" customFormat="false" ht="15" hidden="false" customHeight="false" outlineLevel="0" collapsed="false">
      <c r="A2338" s="24" t="n">
        <v>2337</v>
      </c>
      <c r="B2338" s="24" t="n">
        <v>31643100</v>
      </c>
      <c r="C2338" s="24" t="s">
        <v>2396</v>
      </c>
    </row>
    <row r="2339" customFormat="false" ht="15" hidden="false" customHeight="false" outlineLevel="0" collapsed="false">
      <c r="A2339" s="24" t="n">
        <v>2338</v>
      </c>
      <c r="B2339" s="24" t="n">
        <v>31644000</v>
      </c>
      <c r="C2339" s="24" t="s">
        <v>2397</v>
      </c>
    </row>
    <row r="2340" customFormat="false" ht="15" hidden="false" customHeight="false" outlineLevel="0" collapsed="false">
      <c r="A2340" s="24" t="n">
        <v>2339</v>
      </c>
      <c r="B2340" s="24" t="n">
        <v>31645000</v>
      </c>
      <c r="C2340" s="24" t="s">
        <v>2398</v>
      </c>
    </row>
    <row r="2341" customFormat="false" ht="15" hidden="false" customHeight="false" outlineLevel="0" collapsed="false">
      <c r="A2341" s="24" t="n">
        <v>2340</v>
      </c>
      <c r="B2341" s="24" t="n">
        <v>31650000</v>
      </c>
      <c r="C2341" s="24" t="s">
        <v>2399</v>
      </c>
    </row>
    <row r="2342" customFormat="false" ht="15" hidden="false" customHeight="false" outlineLevel="0" collapsed="false">
      <c r="A2342" s="24" t="n">
        <v>2341</v>
      </c>
      <c r="B2342" s="24" t="n">
        <v>31651000</v>
      </c>
      <c r="C2342" s="24" t="s">
        <v>2400</v>
      </c>
    </row>
    <row r="2343" customFormat="false" ht="15" hidden="false" customHeight="false" outlineLevel="0" collapsed="false">
      <c r="A2343" s="24" t="n">
        <v>2342</v>
      </c>
      <c r="B2343" s="24" t="n">
        <v>31660000</v>
      </c>
      <c r="C2343" s="24" t="s">
        <v>2401</v>
      </c>
    </row>
    <row r="2344" customFormat="false" ht="15" hidden="false" customHeight="false" outlineLevel="0" collapsed="false">
      <c r="A2344" s="24" t="n">
        <v>2343</v>
      </c>
      <c r="B2344" s="24" t="n">
        <v>31670000</v>
      </c>
      <c r="C2344" s="24" t="s">
        <v>2402</v>
      </c>
    </row>
    <row r="2345" customFormat="false" ht="15" hidden="false" customHeight="false" outlineLevel="0" collapsed="false">
      <c r="A2345" s="24" t="n">
        <v>2344</v>
      </c>
      <c r="B2345" s="24" t="n">
        <v>31671000</v>
      </c>
      <c r="C2345" s="24" t="s">
        <v>2403</v>
      </c>
    </row>
    <row r="2346" customFormat="false" ht="15" hidden="false" customHeight="false" outlineLevel="0" collapsed="false">
      <c r="A2346" s="24" t="n">
        <v>2345</v>
      </c>
      <c r="B2346" s="24" t="n">
        <v>31671100</v>
      </c>
      <c r="C2346" s="24" t="s">
        <v>2404</v>
      </c>
    </row>
    <row r="2347" customFormat="false" ht="15" hidden="false" customHeight="false" outlineLevel="0" collapsed="false">
      <c r="A2347" s="24" t="n">
        <v>2346</v>
      </c>
      <c r="B2347" s="24" t="n">
        <v>31671200</v>
      </c>
      <c r="C2347" s="24" t="s">
        <v>2405</v>
      </c>
    </row>
    <row r="2348" customFormat="false" ht="15" hidden="false" customHeight="false" outlineLevel="0" collapsed="false">
      <c r="A2348" s="24" t="n">
        <v>2347</v>
      </c>
      <c r="B2348" s="24" t="n">
        <v>31680000</v>
      </c>
      <c r="C2348" s="24" t="s">
        <v>2406</v>
      </c>
    </row>
    <row r="2349" customFormat="false" ht="15" hidden="false" customHeight="false" outlineLevel="0" collapsed="false">
      <c r="A2349" s="24" t="n">
        <v>2348</v>
      </c>
      <c r="B2349" s="24" t="n">
        <v>31681000</v>
      </c>
      <c r="C2349" s="24" t="s">
        <v>2407</v>
      </c>
    </row>
    <row r="2350" customFormat="false" ht="15" hidden="false" customHeight="false" outlineLevel="0" collapsed="false">
      <c r="A2350" s="24" t="n">
        <v>2349</v>
      </c>
      <c r="B2350" s="24" t="n">
        <v>31681100</v>
      </c>
      <c r="C2350" s="24" t="s">
        <v>2408</v>
      </c>
    </row>
    <row r="2351" customFormat="false" ht="15" hidden="false" customHeight="false" outlineLevel="0" collapsed="false">
      <c r="A2351" s="24" t="n">
        <v>2350</v>
      </c>
      <c r="B2351" s="24" t="n">
        <v>31681200</v>
      </c>
      <c r="C2351" s="24" t="s">
        <v>2409</v>
      </c>
    </row>
    <row r="2352" customFormat="false" ht="15" hidden="false" customHeight="false" outlineLevel="0" collapsed="false">
      <c r="A2352" s="24" t="n">
        <v>2351</v>
      </c>
      <c r="B2352" s="24" t="n">
        <v>31681300</v>
      </c>
      <c r="C2352" s="24" t="s">
        <v>2410</v>
      </c>
    </row>
    <row r="2353" customFormat="false" ht="15" hidden="false" customHeight="false" outlineLevel="0" collapsed="false">
      <c r="A2353" s="24" t="n">
        <v>2352</v>
      </c>
      <c r="B2353" s="24" t="n">
        <v>31681400</v>
      </c>
      <c r="C2353" s="24" t="s">
        <v>2411</v>
      </c>
    </row>
    <row r="2354" customFormat="false" ht="15" hidden="false" customHeight="false" outlineLevel="0" collapsed="false">
      <c r="A2354" s="24" t="n">
        <v>2353</v>
      </c>
      <c r="B2354" s="24" t="n">
        <v>31681410</v>
      </c>
      <c r="C2354" s="24" t="s">
        <v>2412</v>
      </c>
    </row>
    <row r="2355" customFormat="false" ht="15" hidden="false" customHeight="false" outlineLevel="0" collapsed="false">
      <c r="A2355" s="24" t="n">
        <v>2354</v>
      </c>
      <c r="B2355" s="24" t="n">
        <v>31681500</v>
      </c>
      <c r="C2355" s="24" t="s">
        <v>2185</v>
      </c>
    </row>
    <row r="2356" customFormat="false" ht="15" hidden="false" customHeight="false" outlineLevel="0" collapsed="false">
      <c r="A2356" s="24" t="n">
        <v>2355</v>
      </c>
      <c r="B2356" s="24" t="n">
        <v>31682000</v>
      </c>
      <c r="C2356" s="24" t="s">
        <v>2413</v>
      </c>
    </row>
    <row r="2357" customFormat="false" ht="15" hidden="false" customHeight="false" outlineLevel="0" collapsed="false">
      <c r="A2357" s="24" t="n">
        <v>2356</v>
      </c>
      <c r="B2357" s="24" t="n">
        <v>31682100</v>
      </c>
      <c r="C2357" s="24" t="s">
        <v>2414</v>
      </c>
    </row>
    <row r="2358" customFormat="false" ht="15" hidden="false" customHeight="false" outlineLevel="0" collapsed="false">
      <c r="A2358" s="24" t="n">
        <v>2357</v>
      </c>
      <c r="B2358" s="24" t="n">
        <v>31682110</v>
      </c>
      <c r="C2358" s="24" t="s">
        <v>2415</v>
      </c>
    </row>
    <row r="2359" customFormat="false" ht="15" hidden="false" customHeight="false" outlineLevel="0" collapsed="false">
      <c r="A2359" s="24" t="n">
        <v>2358</v>
      </c>
      <c r="B2359" s="24" t="n">
        <v>31682200</v>
      </c>
      <c r="C2359" s="24" t="s">
        <v>2416</v>
      </c>
    </row>
    <row r="2360" customFormat="false" ht="15" hidden="false" customHeight="false" outlineLevel="0" collapsed="false">
      <c r="A2360" s="24" t="n">
        <v>2359</v>
      </c>
      <c r="B2360" s="24" t="n">
        <v>31682210</v>
      </c>
      <c r="C2360" s="24" t="s">
        <v>2417</v>
      </c>
    </row>
    <row r="2361" customFormat="false" ht="15" hidden="false" customHeight="false" outlineLevel="0" collapsed="false">
      <c r="A2361" s="24" t="n">
        <v>2360</v>
      </c>
      <c r="B2361" s="24" t="n">
        <v>31682220</v>
      </c>
      <c r="C2361" s="24" t="s">
        <v>2418</v>
      </c>
    </row>
    <row r="2362" customFormat="false" ht="15" hidden="false" customHeight="false" outlineLevel="0" collapsed="false">
      <c r="A2362" s="24" t="n">
        <v>2361</v>
      </c>
      <c r="B2362" s="24" t="n">
        <v>31682230</v>
      </c>
      <c r="C2362" s="24" t="s">
        <v>2419</v>
      </c>
    </row>
    <row r="2363" customFormat="false" ht="15" hidden="false" customHeight="false" outlineLevel="0" collapsed="false">
      <c r="A2363" s="24" t="n">
        <v>2362</v>
      </c>
      <c r="B2363" s="24" t="n">
        <v>31682300</v>
      </c>
      <c r="C2363" s="24" t="s">
        <v>2420</v>
      </c>
    </row>
    <row r="2364" customFormat="false" ht="15" hidden="false" customHeight="false" outlineLevel="0" collapsed="false">
      <c r="A2364" s="24" t="n">
        <v>2363</v>
      </c>
      <c r="B2364" s="24" t="n">
        <v>31682310</v>
      </c>
      <c r="C2364" s="24" t="s">
        <v>2421</v>
      </c>
    </row>
    <row r="2365" customFormat="false" ht="15" hidden="false" customHeight="false" outlineLevel="0" collapsed="false">
      <c r="A2365" s="24" t="n">
        <v>2364</v>
      </c>
      <c r="B2365" s="24" t="n">
        <v>31682400</v>
      </c>
      <c r="C2365" s="24" t="s">
        <v>2422</v>
      </c>
    </row>
    <row r="2366" customFormat="false" ht="15" hidden="false" customHeight="false" outlineLevel="0" collapsed="false">
      <c r="A2366" s="24" t="n">
        <v>2365</v>
      </c>
      <c r="B2366" s="24" t="n">
        <v>31682410</v>
      </c>
      <c r="C2366" s="24" t="s">
        <v>2423</v>
      </c>
    </row>
    <row r="2367" customFormat="false" ht="15" hidden="false" customHeight="false" outlineLevel="0" collapsed="false">
      <c r="A2367" s="24" t="n">
        <v>2366</v>
      </c>
      <c r="B2367" s="24" t="n">
        <v>31682500</v>
      </c>
      <c r="C2367" s="24" t="s">
        <v>2424</v>
      </c>
    </row>
    <row r="2368" customFormat="false" ht="15" hidden="false" customHeight="false" outlineLevel="0" collapsed="false">
      <c r="A2368" s="24" t="n">
        <v>2367</v>
      </c>
      <c r="B2368" s="24" t="n">
        <v>31682510</v>
      </c>
      <c r="C2368" s="24" t="s">
        <v>2425</v>
      </c>
    </row>
    <row r="2369" customFormat="false" ht="15" hidden="false" customHeight="false" outlineLevel="0" collapsed="false">
      <c r="A2369" s="24" t="n">
        <v>2368</v>
      </c>
      <c r="B2369" s="24" t="n">
        <v>31682520</v>
      </c>
      <c r="C2369" s="24" t="s">
        <v>2426</v>
      </c>
    </row>
    <row r="2370" customFormat="false" ht="15" hidden="false" customHeight="false" outlineLevel="0" collapsed="false">
      <c r="A2370" s="24" t="n">
        <v>2369</v>
      </c>
      <c r="B2370" s="24" t="n">
        <v>31682530</v>
      </c>
      <c r="C2370" s="24" t="s">
        <v>2427</v>
      </c>
    </row>
    <row r="2371" customFormat="false" ht="15" hidden="false" customHeight="false" outlineLevel="0" collapsed="false">
      <c r="A2371" s="24" t="n">
        <v>2370</v>
      </c>
      <c r="B2371" s="24" t="n">
        <v>31682540</v>
      </c>
      <c r="C2371" s="24" t="s">
        <v>2428</v>
      </c>
    </row>
    <row r="2372" customFormat="false" ht="15" hidden="false" customHeight="false" outlineLevel="0" collapsed="false">
      <c r="A2372" s="24" t="n">
        <v>2371</v>
      </c>
      <c r="B2372" s="24" t="n">
        <v>31700000</v>
      </c>
      <c r="C2372" s="24" t="s">
        <v>2429</v>
      </c>
    </row>
    <row r="2373" customFormat="false" ht="15" hidden="false" customHeight="false" outlineLevel="0" collapsed="false">
      <c r="A2373" s="24" t="n">
        <v>2372</v>
      </c>
      <c r="B2373" s="24" t="n">
        <v>31710000</v>
      </c>
      <c r="C2373" s="24" t="s">
        <v>2430</v>
      </c>
    </row>
    <row r="2374" customFormat="false" ht="15" hidden="false" customHeight="false" outlineLevel="0" collapsed="false">
      <c r="A2374" s="24" t="n">
        <v>2373</v>
      </c>
      <c r="B2374" s="24" t="n">
        <v>31711000</v>
      </c>
      <c r="C2374" s="24" t="s">
        <v>2431</v>
      </c>
    </row>
    <row r="2375" customFormat="false" ht="15" hidden="false" customHeight="false" outlineLevel="0" collapsed="false">
      <c r="A2375" s="24" t="n">
        <v>2374</v>
      </c>
      <c r="B2375" s="24" t="n">
        <v>31711100</v>
      </c>
      <c r="C2375" s="24" t="s">
        <v>2432</v>
      </c>
    </row>
    <row r="2376" customFormat="false" ht="15" hidden="false" customHeight="false" outlineLevel="0" collapsed="false">
      <c r="A2376" s="24" t="n">
        <v>2375</v>
      </c>
      <c r="B2376" s="24" t="n">
        <v>31711110</v>
      </c>
      <c r="C2376" s="24" t="s">
        <v>2433</v>
      </c>
    </row>
    <row r="2377" customFormat="false" ht="15" hidden="false" customHeight="false" outlineLevel="0" collapsed="false">
      <c r="A2377" s="24" t="n">
        <v>2376</v>
      </c>
      <c r="B2377" s="24" t="n">
        <v>31711120</v>
      </c>
      <c r="C2377" s="24" t="s">
        <v>2434</v>
      </c>
    </row>
    <row r="2378" customFormat="false" ht="15" hidden="false" customHeight="false" outlineLevel="0" collapsed="false">
      <c r="A2378" s="24" t="n">
        <v>2377</v>
      </c>
      <c r="B2378" s="24" t="n">
        <v>31711130</v>
      </c>
      <c r="C2378" s="24" t="s">
        <v>2435</v>
      </c>
    </row>
    <row r="2379" customFormat="false" ht="15" hidden="false" customHeight="false" outlineLevel="0" collapsed="false">
      <c r="A2379" s="24" t="n">
        <v>2378</v>
      </c>
      <c r="B2379" s="24" t="n">
        <v>31711131</v>
      </c>
      <c r="C2379" s="24" t="s">
        <v>2436</v>
      </c>
    </row>
    <row r="2380" customFormat="false" ht="15" hidden="false" customHeight="false" outlineLevel="0" collapsed="false">
      <c r="A2380" s="24" t="n">
        <v>2379</v>
      </c>
      <c r="B2380" s="24" t="n">
        <v>31711140</v>
      </c>
      <c r="C2380" s="24" t="s">
        <v>2437</v>
      </c>
    </row>
    <row r="2381" customFormat="false" ht="15" hidden="false" customHeight="false" outlineLevel="0" collapsed="false">
      <c r="A2381" s="24" t="n">
        <v>2380</v>
      </c>
      <c r="B2381" s="24" t="n">
        <v>31711150</v>
      </c>
      <c r="C2381" s="24" t="s">
        <v>2438</v>
      </c>
    </row>
    <row r="2382" customFormat="false" ht="15" hidden="false" customHeight="false" outlineLevel="0" collapsed="false">
      <c r="A2382" s="24" t="n">
        <v>2381</v>
      </c>
      <c r="B2382" s="24" t="n">
        <v>31711151</v>
      </c>
      <c r="C2382" s="24" t="s">
        <v>2439</v>
      </c>
    </row>
    <row r="2383" customFormat="false" ht="15" hidden="false" customHeight="false" outlineLevel="0" collapsed="false">
      <c r="A2383" s="24" t="n">
        <v>2382</v>
      </c>
      <c r="B2383" s="24" t="n">
        <v>31711152</v>
      </c>
      <c r="C2383" s="24" t="s">
        <v>2440</v>
      </c>
    </row>
    <row r="2384" customFormat="false" ht="15" hidden="false" customHeight="false" outlineLevel="0" collapsed="false">
      <c r="A2384" s="24" t="n">
        <v>2383</v>
      </c>
      <c r="B2384" s="24" t="n">
        <v>31711154</v>
      </c>
      <c r="C2384" s="24" t="s">
        <v>2441</v>
      </c>
    </row>
    <row r="2385" customFormat="false" ht="15" hidden="false" customHeight="false" outlineLevel="0" collapsed="false">
      <c r="A2385" s="24" t="n">
        <v>2384</v>
      </c>
      <c r="B2385" s="24" t="n">
        <v>31711155</v>
      </c>
      <c r="C2385" s="24" t="s">
        <v>2442</v>
      </c>
    </row>
    <row r="2386" customFormat="false" ht="15" hidden="false" customHeight="false" outlineLevel="0" collapsed="false">
      <c r="A2386" s="24" t="n">
        <v>2385</v>
      </c>
      <c r="B2386" s="24" t="n">
        <v>31711200</v>
      </c>
      <c r="C2386" s="24" t="s">
        <v>2443</v>
      </c>
    </row>
    <row r="2387" customFormat="false" ht="15" hidden="false" customHeight="false" outlineLevel="0" collapsed="false">
      <c r="A2387" s="24" t="n">
        <v>2386</v>
      </c>
      <c r="B2387" s="24" t="n">
        <v>31711300</v>
      </c>
      <c r="C2387" s="24" t="s">
        <v>2444</v>
      </c>
    </row>
    <row r="2388" customFormat="false" ht="15" hidden="false" customHeight="false" outlineLevel="0" collapsed="false">
      <c r="A2388" s="24" t="n">
        <v>2387</v>
      </c>
      <c r="B2388" s="24" t="n">
        <v>31711310</v>
      </c>
      <c r="C2388" s="24" t="s">
        <v>2445</v>
      </c>
    </row>
    <row r="2389" customFormat="false" ht="15" hidden="false" customHeight="false" outlineLevel="0" collapsed="false">
      <c r="A2389" s="24" t="n">
        <v>2388</v>
      </c>
      <c r="B2389" s="24" t="n">
        <v>31711400</v>
      </c>
      <c r="C2389" s="24" t="s">
        <v>2446</v>
      </c>
    </row>
    <row r="2390" customFormat="false" ht="15" hidden="false" customHeight="false" outlineLevel="0" collapsed="false">
      <c r="A2390" s="24" t="n">
        <v>2389</v>
      </c>
      <c r="B2390" s="24" t="n">
        <v>31711410</v>
      </c>
      <c r="C2390" s="24" t="s">
        <v>2447</v>
      </c>
    </row>
    <row r="2391" customFormat="false" ht="15" hidden="false" customHeight="false" outlineLevel="0" collapsed="false">
      <c r="A2391" s="24" t="n">
        <v>2390</v>
      </c>
      <c r="B2391" s="24" t="n">
        <v>31711411</v>
      </c>
      <c r="C2391" s="24" t="s">
        <v>2448</v>
      </c>
    </row>
    <row r="2392" customFormat="false" ht="15" hidden="false" customHeight="false" outlineLevel="0" collapsed="false">
      <c r="A2392" s="24" t="n">
        <v>2391</v>
      </c>
      <c r="B2392" s="24" t="n">
        <v>31711420</v>
      </c>
      <c r="C2392" s="24" t="s">
        <v>2449</v>
      </c>
    </row>
    <row r="2393" customFormat="false" ht="15" hidden="false" customHeight="false" outlineLevel="0" collapsed="false">
      <c r="A2393" s="24" t="n">
        <v>2392</v>
      </c>
      <c r="B2393" s="24" t="n">
        <v>31711421</v>
      </c>
      <c r="C2393" s="24" t="s">
        <v>2450</v>
      </c>
    </row>
    <row r="2394" customFormat="false" ht="15" hidden="false" customHeight="false" outlineLevel="0" collapsed="false">
      <c r="A2394" s="24" t="n">
        <v>2393</v>
      </c>
      <c r="B2394" s="24" t="n">
        <v>31711422</v>
      </c>
      <c r="C2394" s="24" t="s">
        <v>2451</v>
      </c>
    </row>
    <row r="2395" customFormat="false" ht="15" hidden="false" customHeight="false" outlineLevel="0" collapsed="false">
      <c r="A2395" s="24" t="n">
        <v>2394</v>
      </c>
      <c r="B2395" s="24" t="n">
        <v>31711423</v>
      </c>
      <c r="C2395" s="24" t="s">
        <v>2452</v>
      </c>
    </row>
    <row r="2396" customFormat="false" ht="15" hidden="false" customHeight="false" outlineLevel="0" collapsed="false">
      <c r="A2396" s="24" t="n">
        <v>2395</v>
      </c>
      <c r="B2396" s="24" t="n">
        <v>31711424</v>
      </c>
      <c r="C2396" s="24" t="s">
        <v>2453</v>
      </c>
    </row>
    <row r="2397" customFormat="false" ht="15" hidden="false" customHeight="false" outlineLevel="0" collapsed="false">
      <c r="A2397" s="24" t="n">
        <v>2396</v>
      </c>
      <c r="B2397" s="24" t="n">
        <v>31711430</v>
      </c>
      <c r="C2397" s="24" t="s">
        <v>2454</v>
      </c>
    </row>
    <row r="2398" customFormat="false" ht="15" hidden="false" customHeight="false" outlineLevel="0" collapsed="false">
      <c r="A2398" s="24" t="n">
        <v>2397</v>
      </c>
      <c r="B2398" s="24" t="n">
        <v>31711440</v>
      </c>
      <c r="C2398" s="24" t="s">
        <v>2455</v>
      </c>
    </row>
    <row r="2399" customFormat="false" ht="15" hidden="false" customHeight="false" outlineLevel="0" collapsed="false">
      <c r="A2399" s="24" t="n">
        <v>2398</v>
      </c>
      <c r="B2399" s="24" t="n">
        <v>31711500</v>
      </c>
      <c r="C2399" s="24" t="s">
        <v>2456</v>
      </c>
    </row>
    <row r="2400" customFormat="false" ht="15" hidden="false" customHeight="false" outlineLevel="0" collapsed="false">
      <c r="A2400" s="24" t="n">
        <v>2399</v>
      </c>
      <c r="B2400" s="24" t="n">
        <v>31711510</v>
      </c>
      <c r="C2400" s="24" t="s">
        <v>2457</v>
      </c>
    </row>
    <row r="2401" customFormat="false" ht="15" hidden="false" customHeight="false" outlineLevel="0" collapsed="false">
      <c r="A2401" s="24" t="n">
        <v>2400</v>
      </c>
      <c r="B2401" s="24" t="n">
        <v>31711520</v>
      </c>
      <c r="C2401" s="24" t="s">
        <v>2458</v>
      </c>
    </row>
    <row r="2402" customFormat="false" ht="15" hidden="false" customHeight="false" outlineLevel="0" collapsed="false">
      <c r="A2402" s="24" t="n">
        <v>2401</v>
      </c>
      <c r="B2402" s="24" t="n">
        <v>31711530</v>
      </c>
      <c r="C2402" s="24" t="s">
        <v>2459</v>
      </c>
    </row>
    <row r="2403" customFormat="false" ht="15" hidden="false" customHeight="false" outlineLevel="0" collapsed="false">
      <c r="A2403" s="24" t="n">
        <v>2402</v>
      </c>
      <c r="B2403" s="24" t="n">
        <v>31712000</v>
      </c>
      <c r="C2403" s="24" t="s">
        <v>2460</v>
      </c>
    </row>
    <row r="2404" customFormat="false" ht="15" hidden="false" customHeight="false" outlineLevel="0" collapsed="false">
      <c r="A2404" s="24" t="n">
        <v>2403</v>
      </c>
      <c r="B2404" s="24" t="n">
        <v>31712100</v>
      </c>
      <c r="C2404" s="24" t="s">
        <v>2461</v>
      </c>
    </row>
    <row r="2405" customFormat="false" ht="15" hidden="false" customHeight="false" outlineLevel="0" collapsed="false">
      <c r="A2405" s="24" t="n">
        <v>2404</v>
      </c>
      <c r="B2405" s="24" t="n">
        <v>31712110</v>
      </c>
      <c r="C2405" s="24" t="s">
        <v>2462</v>
      </c>
    </row>
    <row r="2406" customFormat="false" ht="15" hidden="false" customHeight="false" outlineLevel="0" collapsed="false">
      <c r="A2406" s="24" t="n">
        <v>2405</v>
      </c>
      <c r="B2406" s="24" t="n">
        <v>31712111</v>
      </c>
      <c r="C2406" s="24" t="s">
        <v>2463</v>
      </c>
    </row>
    <row r="2407" customFormat="false" ht="15" hidden="false" customHeight="false" outlineLevel="0" collapsed="false">
      <c r="A2407" s="24" t="n">
        <v>2406</v>
      </c>
      <c r="B2407" s="24" t="n">
        <v>31712112</v>
      </c>
      <c r="C2407" s="24" t="s">
        <v>2464</v>
      </c>
    </row>
    <row r="2408" customFormat="false" ht="15" hidden="false" customHeight="false" outlineLevel="0" collapsed="false">
      <c r="A2408" s="24" t="n">
        <v>2407</v>
      </c>
      <c r="B2408" s="24" t="n">
        <v>31712113</v>
      </c>
      <c r="C2408" s="24" t="s">
        <v>2465</v>
      </c>
    </row>
    <row r="2409" customFormat="false" ht="15" hidden="false" customHeight="false" outlineLevel="0" collapsed="false">
      <c r="A2409" s="24" t="n">
        <v>2408</v>
      </c>
      <c r="B2409" s="24" t="n">
        <v>31712114</v>
      </c>
      <c r="C2409" s="24" t="s">
        <v>2466</v>
      </c>
    </row>
    <row r="2410" customFormat="false" ht="15" hidden="false" customHeight="false" outlineLevel="0" collapsed="false">
      <c r="A2410" s="24" t="n">
        <v>2409</v>
      </c>
      <c r="B2410" s="24" t="n">
        <v>31712115</v>
      </c>
      <c r="C2410" s="24" t="s">
        <v>2467</v>
      </c>
    </row>
    <row r="2411" customFormat="false" ht="15" hidden="false" customHeight="false" outlineLevel="0" collapsed="false">
      <c r="A2411" s="24" t="n">
        <v>2410</v>
      </c>
      <c r="B2411" s="24" t="n">
        <v>31712116</v>
      </c>
      <c r="C2411" s="24" t="s">
        <v>2468</v>
      </c>
    </row>
    <row r="2412" customFormat="false" ht="15" hidden="false" customHeight="false" outlineLevel="0" collapsed="false">
      <c r="A2412" s="24" t="n">
        <v>2411</v>
      </c>
      <c r="B2412" s="24" t="n">
        <v>31712117</v>
      </c>
      <c r="C2412" s="24" t="s">
        <v>2469</v>
      </c>
    </row>
    <row r="2413" customFormat="false" ht="15" hidden="false" customHeight="false" outlineLevel="0" collapsed="false">
      <c r="A2413" s="24" t="n">
        <v>2412</v>
      </c>
      <c r="B2413" s="24" t="n">
        <v>31712118</v>
      </c>
      <c r="C2413" s="24" t="s">
        <v>2470</v>
      </c>
    </row>
    <row r="2414" customFormat="false" ht="15" hidden="false" customHeight="false" outlineLevel="0" collapsed="false">
      <c r="A2414" s="24" t="n">
        <v>2413</v>
      </c>
      <c r="B2414" s="24" t="n">
        <v>31712119</v>
      </c>
      <c r="C2414" s="24" t="s">
        <v>2471</v>
      </c>
    </row>
    <row r="2415" customFormat="false" ht="15" hidden="false" customHeight="false" outlineLevel="0" collapsed="false">
      <c r="A2415" s="24" t="n">
        <v>2414</v>
      </c>
      <c r="B2415" s="24" t="n">
        <v>31712200</v>
      </c>
      <c r="C2415" s="24" t="s">
        <v>2472</v>
      </c>
    </row>
    <row r="2416" customFormat="false" ht="15" hidden="false" customHeight="false" outlineLevel="0" collapsed="false">
      <c r="A2416" s="24" t="n">
        <v>2415</v>
      </c>
      <c r="B2416" s="24" t="n">
        <v>31712300</v>
      </c>
      <c r="C2416" s="24" t="s">
        <v>2473</v>
      </c>
    </row>
    <row r="2417" customFormat="false" ht="15" hidden="false" customHeight="false" outlineLevel="0" collapsed="false">
      <c r="A2417" s="24" t="n">
        <v>2416</v>
      </c>
      <c r="B2417" s="24" t="n">
        <v>31712310</v>
      </c>
      <c r="C2417" s="24" t="s">
        <v>2474</v>
      </c>
    </row>
    <row r="2418" customFormat="false" ht="15" hidden="false" customHeight="false" outlineLevel="0" collapsed="false">
      <c r="A2418" s="24" t="n">
        <v>2417</v>
      </c>
      <c r="B2418" s="24" t="n">
        <v>31712320</v>
      </c>
      <c r="C2418" s="24" t="s">
        <v>2475</v>
      </c>
    </row>
    <row r="2419" customFormat="false" ht="15" hidden="false" customHeight="false" outlineLevel="0" collapsed="false">
      <c r="A2419" s="24" t="n">
        <v>2418</v>
      </c>
      <c r="B2419" s="24" t="n">
        <v>31712330</v>
      </c>
      <c r="C2419" s="24" t="s">
        <v>2476</v>
      </c>
    </row>
    <row r="2420" customFormat="false" ht="15" hidden="false" customHeight="false" outlineLevel="0" collapsed="false">
      <c r="A2420" s="24" t="n">
        <v>2419</v>
      </c>
      <c r="B2420" s="24" t="n">
        <v>31712331</v>
      </c>
      <c r="C2420" s="24" t="s">
        <v>2477</v>
      </c>
    </row>
    <row r="2421" customFormat="false" ht="15" hidden="false" customHeight="false" outlineLevel="0" collapsed="false">
      <c r="A2421" s="24" t="n">
        <v>2420</v>
      </c>
      <c r="B2421" s="24" t="n">
        <v>31712332</v>
      </c>
      <c r="C2421" s="24" t="s">
        <v>2478</v>
      </c>
    </row>
    <row r="2422" customFormat="false" ht="15" hidden="false" customHeight="false" outlineLevel="0" collapsed="false">
      <c r="A2422" s="24" t="n">
        <v>2421</v>
      </c>
      <c r="B2422" s="24" t="n">
        <v>31712333</v>
      </c>
      <c r="C2422" s="24" t="s">
        <v>2479</v>
      </c>
    </row>
    <row r="2423" customFormat="false" ht="15" hidden="false" customHeight="false" outlineLevel="0" collapsed="false">
      <c r="A2423" s="24" t="n">
        <v>2422</v>
      </c>
      <c r="B2423" s="24" t="n">
        <v>31712334</v>
      </c>
      <c r="C2423" s="24" t="s">
        <v>2480</v>
      </c>
    </row>
    <row r="2424" customFormat="false" ht="15" hidden="false" customHeight="false" outlineLevel="0" collapsed="false">
      <c r="A2424" s="24" t="n">
        <v>2423</v>
      </c>
      <c r="B2424" s="24" t="n">
        <v>31712335</v>
      </c>
      <c r="C2424" s="24" t="s">
        <v>2481</v>
      </c>
    </row>
    <row r="2425" customFormat="false" ht="15" hidden="false" customHeight="false" outlineLevel="0" collapsed="false">
      <c r="A2425" s="24" t="n">
        <v>2424</v>
      </c>
      <c r="B2425" s="24" t="n">
        <v>31712336</v>
      </c>
      <c r="C2425" s="24" t="s">
        <v>2482</v>
      </c>
    </row>
    <row r="2426" customFormat="false" ht="15" hidden="false" customHeight="false" outlineLevel="0" collapsed="false">
      <c r="A2426" s="24" t="n">
        <v>2425</v>
      </c>
      <c r="B2426" s="24" t="n">
        <v>31712340</v>
      </c>
      <c r="C2426" s="24" t="s">
        <v>2483</v>
      </c>
    </row>
    <row r="2427" customFormat="false" ht="15" hidden="false" customHeight="false" outlineLevel="0" collapsed="false">
      <c r="A2427" s="24" t="n">
        <v>2426</v>
      </c>
      <c r="B2427" s="24" t="n">
        <v>31712341</v>
      </c>
      <c r="C2427" s="24" t="s">
        <v>2484</v>
      </c>
    </row>
    <row r="2428" customFormat="false" ht="15" hidden="false" customHeight="false" outlineLevel="0" collapsed="false">
      <c r="A2428" s="24" t="n">
        <v>2427</v>
      </c>
      <c r="B2428" s="24" t="n">
        <v>31712342</v>
      </c>
      <c r="C2428" s="24" t="s">
        <v>2485</v>
      </c>
    </row>
    <row r="2429" customFormat="false" ht="15" hidden="false" customHeight="false" outlineLevel="0" collapsed="false">
      <c r="A2429" s="24" t="n">
        <v>2428</v>
      </c>
      <c r="B2429" s="24" t="n">
        <v>31712343</v>
      </c>
      <c r="C2429" s="24" t="s">
        <v>2486</v>
      </c>
    </row>
    <row r="2430" customFormat="false" ht="15" hidden="false" customHeight="false" outlineLevel="0" collapsed="false">
      <c r="A2430" s="24" t="n">
        <v>2429</v>
      </c>
      <c r="B2430" s="24" t="n">
        <v>31712344</v>
      </c>
      <c r="C2430" s="24" t="s">
        <v>2487</v>
      </c>
    </row>
    <row r="2431" customFormat="false" ht="15" hidden="false" customHeight="false" outlineLevel="0" collapsed="false">
      <c r="A2431" s="24" t="n">
        <v>2430</v>
      </c>
      <c r="B2431" s="24" t="n">
        <v>31712345</v>
      </c>
      <c r="C2431" s="24" t="s">
        <v>2488</v>
      </c>
    </row>
    <row r="2432" customFormat="false" ht="15" hidden="false" customHeight="false" outlineLevel="0" collapsed="false">
      <c r="A2432" s="24" t="n">
        <v>2431</v>
      </c>
      <c r="B2432" s="24" t="n">
        <v>31712346</v>
      </c>
      <c r="C2432" s="24" t="s">
        <v>2489</v>
      </c>
    </row>
    <row r="2433" customFormat="false" ht="15" hidden="false" customHeight="false" outlineLevel="0" collapsed="false">
      <c r="A2433" s="24" t="n">
        <v>2432</v>
      </c>
      <c r="B2433" s="24" t="n">
        <v>31712347</v>
      </c>
      <c r="C2433" s="24" t="s">
        <v>2490</v>
      </c>
    </row>
    <row r="2434" customFormat="false" ht="15" hidden="false" customHeight="false" outlineLevel="0" collapsed="false">
      <c r="A2434" s="24" t="n">
        <v>2433</v>
      </c>
      <c r="B2434" s="24" t="n">
        <v>31712348</v>
      </c>
      <c r="C2434" s="24" t="s">
        <v>2491</v>
      </c>
    </row>
    <row r="2435" customFormat="false" ht="15" hidden="false" customHeight="false" outlineLevel="0" collapsed="false">
      <c r="A2435" s="24" t="n">
        <v>2434</v>
      </c>
      <c r="B2435" s="24" t="n">
        <v>31712349</v>
      </c>
      <c r="C2435" s="24" t="s">
        <v>2492</v>
      </c>
    </row>
    <row r="2436" customFormat="false" ht="15" hidden="false" customHeight="false" outlineLevel="0" collapsed="false">
      <c r="A2436" s="24" t="n">
        <v>2435</v>
      </c>
      <c r="B2436" s="24" t="n">
        <v>31712350</v>
      </c>
      <c r="C2436" s="24" t="s">
        <v>2493</v>
      </c>
    </row>
    <row r="2437" customFormat="false" ht="15" hidden="false" customHeight="false" outlineLevel="0" collapsed="false">
      <c r="A2437" s="24" t="n">
        <v>2436</v>
      </c>
      <c r="B2437" s="24" t="n">
        <v>31712351</v>
      </c>
      <c r="C2437" s="24" t="s">
        <v>2494</v>
      </c>
    </row>
    <row r="2438" customFormat="false" ht="15" hidden="false" customHeight="false" outlineLevel="0" collapsed="false">
      <c r="A2438" s="24" t="n">
        <v>2437</v>
      </c>
      <c r="B2438" s="24" t="n">
        <v>31712352</v>
      </c>
      <c r="C2438" s="24" t="s">
        <v>2495</v>
      </c>
    </row>
    <row r="2439" customFormat="false" ht="15" hidden="false" customHeight="false" outlineLevel="0" collapsed="false">
      <c r="A2439" s="24" t="n">
        <v>2438</v>
      </c>
      <c r="B2439" s="24" t="n">
        <v>31712353</v>
      </c>
      <c r="C2439" s="24" t="s">
        <v>2496</v>
      </c>
    </row>
    <row r="2440" customFormat="false" ht="15" hidden="false" customHeight="false" outlineLevel="0" collapsed="false">
      <c r="A2440" s="24" t="n">
        <v>2439</v>
      </c>
      <c r="B2440" s="24" t="n">
        <v>31712354</v>
      </c>
      <c r="C2440" s="24" t="s">
        <v>2497</v>
      </c>
    </row>
    <row r="2441" customFormat="false" ht="15" hidden="false" customHeight="false" outlineLevel="0" collapsed="false">
      <c r="A2441" s="24" t="n">
        <v>2440</v>
      </c>
      <c r="B2441" s="24" t="n">
        <v>31712355</v>
      </c>
      <c r="C2441" s="24" t="s">
        <v>2498</v>
      </c>
    </row>
    <row r="2442" customFormat="false" ht="15" hidden="false" customHeight="false" outlineLevel="0" collapsed="false">
      <c r="A2442" s="24" t="n">
        <v>2441</v>
      </c>
      <c r="B2442" s="24" t="n">
        <v>31712356</v>
      </c>
      <c r="C2442" s="24" t="s">
        <v>2499</v>
      </c>
    </row>
    <row r="2443" customFormat="false" ht="15" hidden="false" customHeight="false" outlineLevel="0" collapsed="false">
      <c r="A2443" s="24" t="n">
        <v>2442</v>
      </c>
      <c r="B2443" s="24" t="n">
        <v>31712357</v>
      </c>
      <c r="C2443" s="24" t="s">
        <v>2500</v>
      </c>
    </row>
    <row r="2444" customFormat="false" ht="15" hidden="false" customHeight="false" outlineLevel="0" collapsed="false">
      <c r="A2444" s="24" t="n">
        <v>2443</v>
      </c>
      <c r="B2444" s="24" t="n">
        <v>31712358</v>
      </c>
      <c r="C2444" s="24" t="s">
        <v>2501</v>
      </c>
    </row>
    <row r="2445" customFormat="false" ht="15" hidden="false" customHeight="false" outlineLevel="0" collapsed="false">
      <c r="A2445" s="24" t="n">
        <v>2444</v>
      </c>
      <c r="B2445" s="24" t="n">
        <v>31712359</v>
      </c>
      <c r="C2445" s="24" t="s">
        <v>2502</v>
      </c>
    </row>
    <row r="2446" customFormat="false" ht="15" hidden="false" customHeight="false" outlineLevel="0" collapsed="false">
      <c r="A2446" s="24" t="n">
        <v>2445</v>
      </c>
      <c r="B2446" s="24" t="n">
        <v>31712360</v>
      </c>
      <c r="C2446" s="24" t="s">
        <v>2503</v>
      </c>
    </row>
    <row r="2447" customFormat="false" ht="15" hidden="false" customHeight="false" outlineLevel="0" collapsed="false">
      <c r="A2447" s="24" t="n">
        <v>2446</v>
      </c>
      <c r="B2447" s="24" t="n">
        <v>31720000</v>
      </c>
      <c r="C2447" s="24" t="s">
        <v>2504</v>
      </c>
    </row>
    <row r="2448" customFormat="false" ht="15" hidden="false" customHeight="false" outlineLevel="0" collapsed="false">
      <c r="A2448" s="24" t="n">
        <v>2447</v>
      </c>
      <c r="B2448" s="24" t="n">
        <v>31730000</v>
      </c>
      <c r="C2448" s="24" t="s">
        <v>2505</v>
      </c>
    </row>
    <row r="2449" customFormat="false" ht="15" hidden="false" customHeight="false" outlineLevel="0" collapsed="false">
      <c r="A2449" s="24" t="n">
        <v>2448</v>
      </c>
      <c r="B2449" s="24" t="n">
        <v>31731000</v>
      </c>
      <c r="C2449" s="24" t="s">
        <v>2506</v>
      </c>
    </row>
    <row r="2450" customFormat="false" ht="15" hidden="false" customHeight="false" outlineLevel="0" collapsed="false">
      <c r="A2450" s="24" t="n">
        <v>2449</v>
      </c>
      <c r="B2450" s="24" t="n">
        <v>31731100</v>
      </c>
      <c r="C2450" s="24" t="s">
        <v>2507</v>
      </c>
    </row>
    <row r="2451" customFormat="false" ht="15" hidden="false" customHeight="false" outlineLevel="0" collapsed="false">
      <c r="A2451" s="24" t="n">
        <v>2450</v>
      </c>
      <c r="B2451" s="24" t="n">
        <v>32000000</v>
      </c>
      <c r="C2451" s="24" t="s">
        <v>2508</v>
      </c>
    </row>
    <row r="2452" customFormat="false" ht="15" hidden="false" customHeight="false" outlineLevel="0" collapsed="false">
      <c r="A2452" s="24" t="n">
        <v>2451</v>
      </c>
      <c r="B2452" s="24" t="n">
        <v>32200000</v>
      </c>
      <c r="C2452" s="24" t="s">
        <v>2509</v>
      </c>
    </row>
    <row r="2453" customFormat="false" ht="15" hidden="false" customHeight="false" outlineLevel="0" collapsed="false">
      <c r="A2453" s="24" t="n">
        <v>2452</v>
      </c>
      <c r="B2453" s="24" t="n">
        <v>32210000</v>
      </c>
      <c r="C2453" s="24" t="s">
        <v>2510</v>
      </c>
    </row>
    <row r="2454" customFormat="false" ht="15" hidden="false" customHeight="false" outlineLevel="0" collapsed="false">
      <c r="A2454" s="24" t="n">
        <v>2453</v>
      </c>
      <c r="B2454" s="24" t="n">
        <v>32211000</v>
      </c>
      <c r="C2454" s="24" t="s">
        <v>2511</v>
      </c>
    </row>
    <row r="2455" customFormat="false" ht="15" hidden="false" customHeight="false" outlineLevel="0" collapsed="false">
      <c r="A2455" s="24" t="n">
        <v>2454</v>
      </c>
      <c r="B2455" s="24" t="n">
        <v>32220000</v>
      </c>
      <c r="C2455" s="24" t="s">
        <v>2512</v>
      </c>
    </row>
    <row r="2456" customFormat="false" ht="15" hidden="false" customHeight="false" outlineLevel="0" collapsed="false">
      <c r="A2456" s="24" t="n">
        <v>2455</v>
      </c>
      <c r="B2456" s="24" t="n">
        <v>32221000</v>
      </c>
      <c r="C2456" s="24" t="s">
        <v>2513</v>
      </c>
    </row>
    <row r="2457" customFormat="false" ht="15" hidden="false" customHeight="false" outlineLevel="0" collapsed="false">
      <c r="A2457" s="24" t="n">
        <v>2456</v>
      </c>
      <c r="B2457" s="24" t="n">
        <v>32222000</v>
      </c>
      <c r="C2457" s="24" t="s">
        <v>2514</v>
      </c>
    </row>
    <row r="2458" customFormat="false" ht="15" hidden="false" customHeight="false" outlineLevel="0" collapsed="false">
      <c r="A2458" s="24" t="n">
        <v>2457</v>
      </c>
      <c r="B2458" s="24" t="n">
        <v>32223000</v>
      </c>
      <c r="C2458" s="24" t="s">
        <v>2515</v>
      </c>
    </row>
    <row r="2459" customFormat="false" ht="15" hidden="false" customHeight="false" outlineLevel="0" collapsed="false">
      <c r="A2459" s="24" t="n">
        <v>2458</v>
      </c>
      <c r="B2459" s="24" t="n">
        <v>32224000</v>
      </c>
      <c r="C2459" s="24" t="s">
        <v>2516</v>
      </c>
    </row>
    <row r="2460" customFormat="false" ht="15" hidden="false" customHeight="false" outlineLevel="0" collapsed="false">
      <c r="A2460" s="24" t="n">
        <v>2459</v>
      </c>
      <c r="B2460" s="24" t="n">
        <v>32230000</v>
      </c>
      <c r="C2460" s="24" t="s">
        <v>2517</v>
      </c>
    </row>
    <row r="2461" customFormat="false" ht="15" hidden="false" customHeight="false" outlineLevel="0" collapsed="false">
      <c r="A2461" s="24" t="n">
        <v>2460</v>
      </c>
      <c r="B2461" s="24" t="n">
        <v>32231000</v>
      </c>
      <c r="C2461" s="24" t="s">
        <v>2518</v>
      </c>
    </row>
    <row r="2462" customFormat="false" ht="15" hidden="false" customHeight="false" outlineLevel="0" collapsed="false">
      <c r="A2462" s="24" t="n">
        <v>2461</v>
      </c>
      <c r="B2462" s="24" t="n">
        <v>32232000</v>
      </c>
      <c r="C2462" s="24" t="s">
        <v>2519</v>
      </c>
    </row>
    <row r="2463" customFormat="false" ht="15" hidden="false" customHeight="false" outlineLevel="0" collapsed="false">
      <c r="A2463" s="24" t="n">
        <v>2462</v>
      </c>
      <c r="B2463" s="24" t="n">
        <v>32233000</v>
      </c>
      <c r="C2463" s="24" t="s">
        <v>2520</v>
      </c>
    </row>
    <row r="2464" customFormat="false" ht="15" hidden="false" customHeight="false" outlineLevel="0" collapsed="false">
      <c r="A2464" s="24" t="n">
        <v>2463</v>
      </c>
      <c r="B2464" s="24" t="n">
        <v>32234000</v>
      </c>
      <c r="C2464" s="24" t="s">
        <v>2521</v>
      </c>
    </row>
    <row r="2465" customFormat="false" ht="15" hidden="false" customHeight="false" outlineLevel="0" collapsed="false">
      <c r="A2465" s="24" t="n">
        <v>2464</v>
      </c>
      <c r="B2465" s="24" t="n">
        <v>32235000</v>
      </c>
      <c r="C2465" s="24" t="s">
        <v>2522</v>
      </c>
    </row>
    <row r="2466" customFormat="false" ht="15" hidden="false" customHeight="false" outlineLevel="0" collapsed="false">
      <c r="A2466" s="24" t="n">
        <v>2465</v>
      </c>
      <c r="B2466" s="24" t="n">
        <v>32236000</v>
      </c>
      <c r="C2466" s="24" t="s">
        <v>2523</v>
      </c>
    </row>
    <row r="2467" customFormat="false" ht="15" hidden="false" customHeight="false" outlineLevel="0" collapsed="false">
      <c r="A2467" s="24" t="n">
        <v>2466</v>
      </c>
      <c r="B2467" s="24" t="n">
        <v>32237000</v>
      </c>
      <c r="C2467" s="24" t="s">
        <v>2524</v>
      </c>
    </row>
    <row r="2468" customFormat="false" ht="15" hidden="false" customHeight="false" outlineLevel="0" collapsed="false">
      <c r="A2468" s="24" t="n">
        <v>2467</v>
      </c>
      <c r="B2468" s="24" t="n">
        <v>32240000</v>
      </c>
      <c r="C2468" s="24" t="s">
        <v>2525</v>
      </c>
    </row>
    <row r="2469" customFormat="false" ht="15" hidden="false" customHeight="false" outlineLevel="0" collapsed="false">
      <c r="A2469" s="24" t="n">
        <v>2468</v>
      </c>
      <c r="B2469" s="24" t="n">
        <v>32250000</v>
      </c>
      <c r="C2469" s="24" t="s">
        <v>2526</v>
      </c>
    </row>
    <row r="2470" customFormat="false" ht="15" hidden="false" customHeight="false" outlineLevel="0" collapsed="false">
      <c r="A2470" s="24" t="n">
        <v>2469</v>
      </c>
      <c r="B2470" s="24" t="n">
        <v>32251000</v>
      </c>
      <c r="C2470" s="24" t="s">
        <v>2527</v>
      </c>
    </row>
    <row r="2471" customFormat="false" ht="15" hidden="false" customHeight="false" outlineLevel="0" collapsed="false">
      <c r="A2471" s="24" t="n">
        <v>2470</v>
      </c>
      <c r="B2471" s="24" t="n">
        <v>32251100</v>
      </c>
      <c r="C2471" s="24" t="s">
        <v>2528</v>
      </c>
    </row>
    <row r="2472" customFormat="false" ht="15" hidden="false" customHeight="false" outlineLevel="0" collapsed="false">
      <c r="A2472" s="24" t="n">
        <v>2471</v>
      </c>
      <c r="B2472" s="24" t="n">
        <v>32252000</v>
      </c>
      <c r="C2472" s="24" t="s">
        <v>2529</v>
      </c>
    </row>
    <row r="2473" customFormat="false" ht="15" hidden="false" customHeight="false" outlineLevel="0" collapsed="false">
      <c r="A2473" s="24" t="n">
        <v>2472</v>
      </c>
      <c r="B2473" s="24" t="n">
        <v>32252100</v>
      </c>
      <c r="C2473" s="24" t="s">
        <v>2530</v>
      </c>
    </row>
    <row r="2474" customFormat="false" ht="15" hidden="false" customHeight="false" outlineLevel="0" collapsed="false">
      <c r="A2474" s="24" t="n">
        <v>2473</v>
      </c>
      <c r="B2474" s="24" t="n">
        <v>32252110</v>
      </c>
      <c r="C2474" s="24" t="s">
        <v>2531</v>
      </c>
    </row>
    <row r="2475" customFormat="false" ht="15" hidden="false" customHeight="false" outlineLevel="0" collapsed="false">
      <c r="A2475" s="24" t="n">
        <v>2474</v>
      </c>
      <c r="B2475" s="24" t="n">
        <v>32260000</v>
      </c>
      <c r="C2475" s="24" t="s">
        <v>2532</v>
      </c>
    </row>
    <row r="2476" customFormat="false" ht="15" hidden="false" customHeight="false" outlineLevel="0" collapsed="false">
      <c r="A2476" s="24" t="n">
        <v>2475</v>
      </c>
      <c r="B2476" s="24" t="n">
        <v>32270000</v>
      </c>
      <c r="C2476" s="24" t="s">
        <v>2533</v>
      </c>
    </row>
    <row r="2477" customFormat="false" ht="15" hidden="false" customHeight="false" outlineLevel="0" collapsed="false">
      <c r="A2477" s="24" t="n">
        <v>2476</v>
      </c>
      <c r="B2477" s="24" t="n">
        <v>32300000</v>
      </c>
      <c r="C2477" s="24" t="s">
        <v>2534</v>
      </c>
    </row>
    <row r="2478" customFormat="false" ht="15" hidden="false" customHeight="false" outlineLevel="0" collapsed="false">
      <c r="A2478" s="24" t="n">
        <v>2477</v>
      </c>
      <c r="B2478" s="24" t="n">
        <v>32310000</v>
      </c>
      <c r="C2478" s="24" t="s">
        <v>2535</v>
      </c>
    </row>
    <row r="2479" customFormat="false" ht="15" hidden="false" customHeight="false" outlineLevel="0" collapsed="false">
      <c r="A2479" s="24" t="n">
        <v>2478</v>
      </c>
      <c r="B2479" s="24" t="n">
        <v>32320000</v>
      </c>
      <c r="C2479" s="24" t="s">
        <v>2536</v>
      </c>
    </row>
    <row r="2480" customFormat="false" ht="15" hidden="false" customHeight="false" outlineLevel="0" collapsed="false">
      <c r="A2480" s="24" t="n">
        <v>2479</v>
      </c>
      <c r="B2480" s="24" t="n">
        <v>32321000</v>
      </c>
      <c r="C2480" s="24" t="s">
        <v>2537</v>
      </c>
    </row>
    <row r="2481" customFormat="false" ht="15" hidden="false" customHeight="false" outlineLevel="0" collapsed="false">
      <c r="A2481" s="24" t="n">
        <v>2480</v>
      </c>
      <c r="B2481" s="24" t="n">
        <v>32321100</v>
      </c>
      <c r="C2481" s="24" t="s">
        <v>2538</v>
      </c>
    </row>
    <row r="2482" customFormat="false" ht="15" hidden="false" customHeight="false" outlineLevel="0" collapsed="false">
      <c r="A2482" s="24" t="n">
        <v>2481</v>
      </c>
      <c r="B2482" s="24" t="n">
        <v>32321200</v>
      </c>
      <c r="C2482" s="24" t="s">
        <v>2539</v>
      </c>
    </row>
    <row r="2483" customFormat="false" ht="15" hidden="false" customHeight="false" outlineLevel="0" collapsed="false">
      <c r="A2483" s="24" t="n">
        <v>2482</v>
      </c>
      <c r="B2483" s="24" t="n">
        <v>32321300</v>
      </c>
      <c r="C2483" s="24" t="s">
        <v>2540</v>
      </c>
    </row>
    <row r="2484" customFormat="false" ht="15" hidden="false" customHeight="false" outlineLevel="0" collapsed="false">
      <c r="A2484" s="24" t="n">
        <v>2483</v>
      </c>
      <c r="B2484" s="24" t="n">
        <v>32322000</v>
      </c>
      <c r="C2484" s="24" t="s">
        <v>2541</v>
      </c>
    </row>
    <row r="2485" customFormat="false" ht="15" hidden="false" customHeight="false" outlineLevel="0" collapsed="false">
      <c r="A2485" s="24" t="n">
        <v>2484</v>
      </c>
      <c r="B2485" s="24" t="n">
        <v>32323000</v>
      </c>
      <c r="C2485" s="24" t="s">
        <v>2542</v>
      </c>
    </row>
    <row r="2486" customFormat="false" ht="15" hidden="false" customHeight="false" outlineLevel="0" collapsed="false">
      <c r="A2486" s="24" t="n">
        <v>2485</v>
      </c>
      <c r="B2486" s="24" t="n">
        <v>32323100</v>
      </c>
      <c r="C2486" s="24" t="s">
        <v>2543</v>
      </c>
    </row>
    <row r="2487" customFormat="false" ht="15" hidden="false" customHeight="false" outlineLevel="0" collapsed="false">
      <c r="A2487" s="24" t="n">
        <v>2486</v>
      </c>
      <c r="B2487" s="24" t="n">
        <v>32323200</v>
      </c>
      <c r="C2487" s="24" t="s">
        <v>2544</v>
      </c>
    </row>
    <row r="2488" customFormat="false" ht="15" hidden="false" customHeight="false" outlineLevel="0" collapsed="false">
      <c r="A2488" s="24" t="n">
        <v>2487</v>
      </c>
      <c r="B2488" s="24" t="n">
        <v>32323300</v>
      </c>
      <c r="C2488" s="24" t="s">
        <v>2545</v>
      </c>
    </row>
    <row r="2489" customFormat="false" ht="15" hidden="false" customHeight="false" outlineLevel="0" collapsed="false">
      <c r="A2489" s="24" t="n">
        <v>2488</v>
      </c>
      <c r="B2489" s="24" t="n">
        <v>32323400</v>
      </c>
      <c r="C2489" s="24" t="s">
        <v>2546</v>
      </c>
    </row>
    <row r="2490" customFormat="false" ht="15" hidden="false" customHeight="false" outlineLevel="0" collapsed="false">
      <c r="A2490" s="24" t="n">
        <v>2489</v>
      </c>
      <c r="B2490" s="24" t="n">
        <v>32323500</v>
      </c>
      <c r="C2490" s="24" t="s">
        <v>2547</v>
      </c>
    </row>
    <row r="2491" customFormat="false" ht="15" hidden="false" customHeight="false" outlineLevel="0" collapsed="false">
      <c r="A2491" s="24" t="n">
        <v>2490</v>
      </c>
      <c r="B2491" s="24" t="n">
        <v>32324000</v>
      </c>
      <c r="C2491" s="24" t="s">
        <v>2548</v>
      </c>
    </row>
    <row r="2492" customFormat="false" ht="15" hidden="false" customHeight="false" outlineLevel="0" collapsed="false">
      <c r="A2492" s="24" t="n">
        <v>2491</v>
      </c>
      <c r="B2492" s="24" t="n">
        <v>32324100</v>
      </c>
      <c r="C2492" s="24" t="s">
        <v>2549</v>
      </c>
    </row>
    <row r="2493" customFormat="false" ht="15" hidden="false" customHeight="false" outlineLevel="0" collapsed="false">
      <c r="A2493" s="24" t="n">
        <v>2492</v>
      </c>
      <c r="B2493" s="24" t="n">
        <v>32324200</v>
      </c>
      <c r="C2493" s="24" t="s">
        <v>2550</v>
      </c>
    </row>
    <row r="2494" customFormat="false" ht="15" hidden="false" customHeight="false" outlineLevel="0" collapsed="false">
      <c r="A2494" s="24" t="n">
        <v>2493</v>
      </c>
      <c r="B2494" s="24" t="n">
        <v>32324300</v>
      </c>
      <c r="C2494" s="24" t="s">
        <v>2551</v>
      </c>
    </row>
    <row r="2495" customFormat="false" ht="15" hidden="false" customHeight="false" outlineLevel="0" collapsed="false">
      <c r="A2495" s="24" t="n">
        <v>2494</v>
      </c>
      <c r="B2495" s="24" t="n">
        <v>32324310</v>
      </c>
      <c r="C2495" s="24" t="s">
        <v>2552</v>
      </c>
    </row>
    <row r="2496" customFormat="false" ht="15" hidden="false" customHeight="false" outlineLevel="0" collapsed="false">
      <c r="A2496" s="24" t="n">
        <v>2495</v>
      </c>
      <c r="B2496" s="24" t="n">
        <v>32324400</v>
      </c>
      <c r="C2496" s="24" t="s">
        <v>2553</v>
      </c>
    </row>
    <row r="2497" customFormat="false" ht="15" hidden="false" customHeight="false" outlineLevel="0" collapsed="false">
      <c r="A2497" s="24" t="n">
        <v>2496</v>
      </c>
      <c r="B2497" s="24" t="n">
        <v>32324500</v>
      </c>
      <c r="C2497" s="24" t="s">
        <v>2554</v>
      </c>
    </row>
    <row r="2498" customFormat="false" ht="15" hidden="false" customHeight="false" outlineLevel="0" collapsed="false">
      <c r="A2498" s="24" t="n">
        <v>2497</v>
      </c>
      <c r="B2498" s="24" t="n">
        <v>32324600</v>
      </c>
      <c r="C2498" s="24" t="s">
        <v>2555</v>
      </c>
    </row>
    <row r="2499" customFormat="false" ht="15" hidden="false" customHeight="false" outlineLevel="0" collapsed="false">
      <c r="A2499" s="24" t="n">
        <v>2498</v>
      </c>
      <c r="B2499" s="24" t="n">
        <v>32330000</v>
      </c>
      <c r="C2499" s="24" t="s">
        <v>2556</v>
      </c>
    </row>
    <row r="2500" customFormat="false" ht="15" hidden="false" customHeight="false" outlineLevel="0" collapsed="false">
      <c r="A2500" s="24" t="n">
        <v>2499</v>
      </c>
      <c r="B2500" s="24" t="n">
        <v>32331000</v>
      </c>
      <c r="C2500" s="24" t="s">
        <v>2557</v>
      </c>
    </row>
    <row r="2501" customFormat="false" ht="15" hidden="false" customHeight="false" outlineLevel="0" collapsed="false">
      <c r="A2501" s="24" t="n">
        <v>2500</v>
      </c>
      <c r="B2501" s="24" t="n">
        <v>32331100</v>
      </c>
      <c r="C2501" s="24" t="s">
        <v>2558</v>
      </c>
    </row>
    <row r="2502" customFormat="false" ht="15" hidden="false" customHeight="false" outlineLevel="0" collapsed="false">
      <c r="A2502" s="24" t="n">
        <v>2501</v>
      </c>
      <c r="B2502" s="24" t="n">
        <v>32331200</v>
      </c>
      <c r="C2502" s="24" t="s">
        <v>2559</v>
      </c>
    </row>
    <row r="2503" customFormat="false" ht="15" hidden="false" customHeight="false" outlineLevel="0" collapsed="false">
      <c r="A2503" s="24" t="n">
        <v>2502</v>
      </c>
      <c r="B2503" s="24" t="n">
        <v>32331300</v>
      </c>
      <c r="C2503" s="24" t="s">
        <v>2560</v>
      </c>
    </row>
    <row r="2504" customFormat="false" ht="15" hidden="false" customHeight="false" outlineLevel="0" collapsed="false">
      <c r="A2504" s="24" t="n">
        <v>2503</v>
      </c>
      <c r="B2504" s="24" t="n">
        <v>32331500</v>
      </c>
      <c r="C2504" s="24" t="s">
        <v>2561</v>
      </c>
    </row>
    <row r="2505" customFormat="false" ht="15" hidden="false" customHeight="false" outlineLevel="0" collapsed="false">
      <c r="A2505" s="24" t="n">
        <v>2504</v>
      </c>
      <c r="B2505" s="24" t="n">
        <v>32331600</v>
      </c>
      <c r="C2505" s="24" t="s">
        <v>2562</v>
      </c>
    </row>
    <row r="2506" customFormat="false" ht="15" hidden="false" customHeight="false" outlineLevel="0" collapsed="false">
      <c r="A2506" s="24" t="n">
        <v>2505</v>
      </c>
      <c r="B2506" s="24" t="n">
        <v>32332000</v>
      </c>
      <c r="C2506" s="24" t="s">
        <v>2563</v>
      </c>
    </row>
    <row r="2507" customFormat="false" ht="15" hidden="false" customHeight="false" outlineLevel="0" collapsed="false">
      <c r="A2507" s="24" t="n">
        <v>2506</v>
      </c>
      <c r="B2507" s="24" t="n">
        <v>32332100</v>
      </c>
      <c r="C2507" s="24" t="s">
        <v>2564</v>
      </c>
    </row>
    <row r="2508" customFormat="false" ht="15" hidden="false" customHeight="false" outlineLevel="0" collapsed="false">
      <c r="A2508" s="24" t="n">
        <v>2507</v>
      </c>
      <c r="B2508" s="24" t="n">
        <v>32332200</v>
      </c>
      <c r="C2508" s="24" t="s">
        <v>2565</v>
      </c>
    </row>
    <row r="2509" customFormat="false" ht="15" hidden="false" customHeight="false" outlineLevel="0" collapsed="false">
      <c r="A2509" s="24" t="n">
        <v>2508</v>
      </c>
      <c r="B2509" s="24" t="n">
        <v>32332300</v>
      </c>
      <c r="C2509" s="24" t="s">
        <v>2566</v>
      </c>
    </row>
    <row r="2510" customFormat="false" ht="15" hidden="false" customHeight="false" outlineLevel="0" collapsed="false">
      <c r="A2510" s="24" t="n">
        <v>2509</v>
      </c>
      <c r="B2510" s="24" t="n">
        <v>32333000</v>
      </c>
      <c r="C2510" s="24" t="s">
        <v>2567</v>
      </c>
    </row>
    <row r="2511" customFormat="false" ht="15" hidden="false" customHeight="false" outlineLevel="0" collapsed="false">
      <c r="A2511" s="24" t="n">
        <v>2510</v>
      </c>
      <c r="B2511" s="24" t="n">
        <v>32333100</v>
      </c>
      <c r="C2511" s="24" t="s">
        <v>2568</v>
      </c>
    </row>
    <row r="2512" customFormat="false" ht="15" hidden="false" customHeight="false" outlineLevel="0" collapsed="false">
      <c r="A2512" s="24" t="n">
        <v>2511</v>
      </c>
      <c r="B2512" s="24" t="n">
        <v>32333200</v>
      </c>
      <c r="C2512" s="24" t="s">
        <v>2569</v>
      </c>
    </row>
    <row r="2513" customFormat="false" ht="15" hidden="false" customHeight="false" outlineLevel="0" collapsed="false">
      <c r="A2513" s="24" t="n">
        <v>2512</v>
      </c>
      <c r="B2513" s="24" t="n">
        <v>32333300</v>
      </c>
      <c r="C2513" s="24" t="s">
        <v>2570</v>
      </c>
    </row>
    <row r="2514" customFormat="false" ht="15" hidden="false" customHeight="false" outlineLevel="0" collapsed="false">
      <c r="A2514" s="24" t="n">
        <v>2513</v>
      </c>
      <c r="B2514" s="24" t="n">
        <v>32333400</v>
      </c>
      <c r="C2514" s="24" t="s">
        <v>2571</v>
      </c>
    </row>
    <row r="2515" customFormat="false" ht="15" hidden="false" customHeight="false" outlineLevel="0" collapsed="false">
      <c r="A2515" s="24" t="n">
        <v>2514</v>
      </c>
      <c r="B2515" s="24" t="n">
        <v>32340000</v>
      </c>
      <c r="C2515" s="24" t="s">
        <v>2572</v>
      </c>
    </row>
    <row r="2516" customFormat="false" ht="15" hidden="false" customHeight="false" outlineLevel="0" collapsed="false">
      <c r="A2516" s="24" t="n">
        <v>2515</v>
      </c>
      <c r="B2516" s="24" t="n">
        <v>32341000</v>
      </c>
      <c r="C2516" s="24" t="s">
        <v>2573</v>
      </c>
    </row>
    <row r="2517" customFormat="false" ht="15" hidden="false" customHeight="false" outlineLevel="0" collapsed="false">
      <c r="A2517" s="24" t="n">
        <v>2516</v>
      </c>
      <c r="B2517" s="24" t="n">
        <v>32342000</v>
      </c>
      <c r="C2517" s="24" t="s">
        <v>2574</v>
      </c>
    </row>
    <row r="2518" customFormat="false" ht="15" hidden="false" customHeight="false" outlineLevel="0" collapsed="false">
      <c r="A2518" s="24" t="n">
        <v>2517</v>
      </c>
      <c r="B2518" s="24" t="n">
        <v>32342100</v>
      </c>
      <c r="C2518" s="24" t="s">
        <v>2575</v>
      </c>
    </row>
    <row r="2519" customFormat="false" ht="15" hidden="false" customHeight="false" outlineLevel="0" collapsed="false">
      <c r="A2519" s="24" t="n">
        <v>2518</v>
      </c>
      <c r="B2519" s="24" t="n">
        <v>32342200</v>
      </c>
      <c r="C2519" s="24" t="s">
        <v>2576</v>
      </c>
    </row>
    <row r="2520" customFormat="false" ht="15" hidden="false" customHeight="false" outlineLevel="0" collapsed="false">
      <c r="A2520" s="24" t="n">
        <v>2519</v>
      </c>
      <c r="B2520" s="24" t="n">
        <v>32342300</v>
      </c>
      <c r="C2520" s="24" t="s">
        <v>2577</v>
      </c>
    </row>
    <row r="2521" customFormat="false" ht="15" hidden="false" customHeight="false" outlineLevel="0" collapsed="false">
      <c r="A2521" s="24" t="n">
        <v>2520</v>
      </c>
      <c r="B2521" s="24" t="n">
        <v>32342400</v>
      </c>
      <c r="C2521" s="24" t="s">
        <v>2578</v>
      </c>
    </row>
    <row r="2522" customFormat="false" ht="15" hidden="false" customHeight="false" outlineLevel="0" collapsed="false">
      <c r="A2522" s="24" t="n">
        <v>2521</v>
      </c>
      <c r="B2522" s="24" t="n">
        <v>32342410</v>
      </c>
      <c r="C2522" s="24" t="s">
        <v>2579</v>
      </c>
    </row>
    <row r="2523" customFormat="false" ht="15" hidden="false" customHeight="false" outlineLevel="0" collapsed="false">
      <c r="A2523" s="24" t="n">
        <v>2522</v>
      </c>
      <c r="B2523" s="24" t="n">
        <v>32342411</v>
      </c>
      <c r="C2523" s="24" t="s">
        <v>2580</v>
      </c>
    </row>
    <row r="2524" customFormat="false" ht="15" hidden="false" customHeight="false" outlineLevel="0" collapsed="false">
      <c r="A2524" s="24" t="n">
        <v>2523</v>
      </c>
      <c r="B2524" s="24" t="n">
        <v>32342412</v>
      </c>
      <c r="C2524" s="24" t="s">
        <v>2574</v>
      </c>
    </row>
    <row r="2525" customFormat="false" ht="15" hidden="false" customHeight="false" outlineLevel="0" collapsed="false">
      <c r="A2525" s="24" t="n">
        <v>2524</v>
      </c>
      <c r="B2525" s="24" t="n">
        <v>32342420</v>
      </c>
      <c r="C2525" s="24" t="s">
        <v>2581</v>
      </c>
    </row>
    <row r="2526" customFormat="false" ht="15" hidden="false" customHeight="false" outlineLevel="0" collapsed="false">
      <c r="A2526" s="24" t="n">
        <v>2525</v>
      </c>
      <c r="B2526" s="24" t="n">
        <v>32342430</v>
      </c>
      <c r="C2526" s="24" t="s">
        <v>2582</v>
      </c>
    </row>
    <row r="2527" customFormat="false" ht="15" hidden="false" customHeight="false" outlineLevel="0" collapsed="false">
      <c r="A2527" s="24" t="n">
        <v>2526</v>
      </c>
      <c r="B2527" s="24" t="n">
        <v>32342440</v>
      </c>
      <c r="C2527" s="24" t="s">
        <v>2583</v>
      </c>
    </row>
    <row r="2528" customFormat="false" ht="15" hidden="false" customHeight="false" outlineLevel="0" collapsed="false">
      <c r="A2528" s="24" t="n">
        <v>2527</v>
      </c>
      <c r="B2528" s="24" t="n">
        <v>32342450</v>
      </c>
      <c r="C2528" s="24" t="s">
        <v>2584</v>
      </c>
    </row>
    <row r="2529" customFormat="false" ht="15" hidden="false" customHeight="false" outlineLevel="0" collapsed="false">
      <c r="A2529" s="24" t="n">
        <v>2528</v>
      </c>
      <c r="B2529" s="24" t="n">
        <v>32343000</v>
      </c>
      <c r="C2529" s="24" t="s">
        <v>2585</v>
      </c>
    </row>
    <row r="2530" customFormat="false" ht="15" hidden="false" customHeight="false" outlineLevel="0" collapsed="false">
      <c r="A2530" s="24" t="n">
        <v>2529</v>
      </c>
      <c r="B2530" s="24" t="n">
        <v>32343100</v>
      </c>
      <c r="C2530" s="24" t="s">
        <v>2586</v>
      </c>
    </row>
    <row r="2531" customFormat="false" ht="15" hidden="false" customHeight="false" outlineLevel="0" collapsed="false">
      <c r="A2531" s="24" t="n">
        <v>2530</v>
      </c>
      <c r="B2531" s="24" t="n">
        <v>32343200</v>
      </c>
      <c r="C2531" s="24" t="s">
        <v>2587</v>
      </c>
    </row>
    <row r="2532" customFormat="false" ht="15" hidden="false" customHeight="false" outlineLevel="0" collapsed="false">
      <c r="A2532" s="24" t="n">
        <v>2531</v>
      </c>
      <c r="B2532" s="24" t="n">
        <v>32344000</v>
      </c>
      <c r="C2532" s="24" t="s">
        <v>2588</v>
      </c>
    </row>
    <row r="2533" customFormat="false" ht="15" hidden="false" customHeight="false" outlineLevel="0" collapsed="false">
      <c r="A2533" s="24" t="n">
        <v>2532</v>
      </c>
      <c r="B2533" s="24" t="n">
        <v>32344100</v>
      </c>
      <c r="C2533" s="24" t="s">
        <v>2589</v>
      </c>
    </row>
    <row r="2534" customFormat="false" ht="15" hidden="false" customHeight="false" outlineLevel="0" collapsed="false">
      <c r="A2534" s="24" t="n">
        <v>2533</v>
      </c>
      <c r="B2534" s="24" t="n">
        <v>32344110</v>
      </c>
      <c r="C2534" s="24" t="s">
        <v>2590</v>
      </c>
    </row>
    <row r="2535" customFormat="false" ht="15" hidden="false" customHeight="false" outlineLevel="0" collapsed="false">
      <c r="A2535" s="24" t="n">
        <v>2534</v>
      </c>
      <c r="B2535" s="24" t="n">
        <v>32344200</v>
      </c>
      <c r="C2535" s="24" t="s">
        <v>2591</v>
      </c>
    </row>
    <row r="2536" customFormat="false" ht="15" hidden="false" customHeight="false" outlineLevel="0" collapsed="false">
      <c r="A2536" s="24" t="n">
        <v>2535</v>
      </c>
      <c r="B2536" s="24" t="n">
        <v>32344210</v>
      </c>
      <c r="C2536" s="24" t="s">
        <v>2592</v>
      </c>
    </row>
    <row r="2537" customFormat="false" ht="15" hidden="false" customHeight="false" outlineLevel="0" collapsed="false">
      <c r="A2537" s="24" t="n">
        <v>2536</v>
      </c>
      <c r="B2537" s="24" t="n">
        <v>32344220</v>
      </c>
      <c r="C2537" s="24" t="s">
        <v>2593</v>
      </c>
    </row>
    <row r="2538" customFormat="false" ht="15" hidden="false" customHeight="false" outlineLevel="0" collapsed="false">
      <c r="A2538" s="24" t="n">
        <v>2537</v>
      </c>
      <c r="B2538" s="24" t="n">
        <v>32344230</v>
      </c>
      <c r="C2538" s="24" t="s">
        <v>2594</v>
      </c>
    </row>
    <row r="2539" customFormat="false" ht="15" hidden="false" customHeight="false" outlineLevel="0" collapsed="false">
      <c r="A2539" s="24" t="n">
        <v>2538</v>
      </c>
      <c r="B2539" s="24" t="n">
        <v>32344240</v>
      </c>
      <c r="C2539" s="24" t="s">
        <v>2595</v>
      </c>
    </row>
    <row r="2540" customFormat="false" ht="15" hidden="false" customHeight="false" outlineLevel="0" collapsed="false">
      <c r="A2540" s="24" t="n">
        <v>2539</v>
      </c>
      <c r="B2540" s="24" t="n">
        <v>32344250</v>
      </c>
      <c r="C2540" s="24" t="s">
        <v>2596</v>
      </c>
    </row>
    <row r="2541" customFormat="false" ht="15" hidden="false" customHeight="false" outlineLevel="0" collapsed="false">
      <c r="A2541" s="24" t="n">
        <v>2540</v>
      </c>
      <c r="B2541" s="24" t="n">
        <v>32344260</v>
      </c>
      <c r="C2541" s="24" t="s">
        <v>2597</v>
      </c>
    </row>
    <row r="2542" customFormat="false" ht="15" hidden="false" customHeight="false" outlineLevel="0" collapsed="false">
      <c r="A2542" s="24" t="n">
        <v>2541</v>
      </c>
      <c r="B2542" s="24" t="n">
        <v>32344270</v>
      </c>
      <c r="C2542" s="24" t="s">
        <v>2598</v>
      </c>
    </row>
    <row r="2543" customFormat="false" ht="15" hidden="false" customHeight="false" outlineLevel="0" collapsed="false">
      <c r="A2543" s="24" t="n">
        <v>2542</v>
      </c>
      <c r="B2543" s="24" t="n">
        <v>32344280</v>
      </c>
      <c r="C2543" s="24" t="s">
        <v>2599</v>
      </c>
    </row>
    <row r="2544" customFormat="false" ht="15" hidden="false" customHeight="false" outlineLevel="0" collapsed="false">
      <c r="A2544" s="24" t="n">
        <v>2543</v>
      </c>
      <c r="B2544" s="24" t="n">
        <v>32350000</v>
      </c>
      <c r="C2544" s="24" t="s">
        <v>2600</v>
      </c>
    </row>
    <row r="2545" customFormat="false" ht="15" hidden="false" customHeight="false" outlineLevel="0" collapsed="false">
      <c r="A2545" s="24" t="n">
        <v>2544</v>
      </c>
      <c r="B2545" s="24" t="n">
        <v>32351000</v>
      </c>
      <c r="C2545" s="24" t="s">
        <v>2601</v>
      </c>
    </row>
    <row r="2546" customFormat="false" ht="15" hidden="false" customHeight="false" outlineLevel="0" collapsed="false">
      <c r="A2546" s="24" t="n">
        <v>2545</v>
      </c>
      <c r="B2546" s="24" t="n">
        <v>32351100</v>
      </c>
      <c r="C2546" s="24" t="s">
        <v>2602</v>
      </c>
    </row>
    <row r="2547" customFormat="false" ht="15" hidden="false" customHeight="false" outlineLevel="0" collapsed="false">
      <c r="A2547" s="24" t="n">
        <v>2546</v>
      </c>
      <c r="B2547" s="24" t="n">
        <v>32351200</v>
      </c>
      <c r="C2547" s="24" t="s">
        <v>2046</v>
      </c>
    </row>
    <row r="2548" customFormat="false" ht="15" hidden="false" customHeight="false" outlineLevel="0" collapsed="false">
      <c r="A2548" s="24" t="n">
        <v>2547</v>
      </c>
      <c r="B2548" s="24" t="n">
        <v>32351300</v>
      </c>
      <c r="C2548" s="24" t="s">
        <v>2603</v>
      </c>
    </row>
    <row r="2549" customFormat="false" ht="15" hidden="false" customHeight="false" outlineLevel="0" collapsed="false">
      <c r="A2549" s="24" t="n">
        <v>2548</v>
      </c>
      <c r="B2549" s="24" t="n">
        <v>32351310</v>
      </c>
      <c r="C2549" s="24" t="s">
        <v>2604</v>
      </c>
    </row>
    <row r="2550" customFormat="false" ht="15" hidden="false" customHeight="false" outlineLevel="0" collapsed="false">
      <c r="A2550" s="24" t="n">
        <v>2549</v>
      </c>
      <c r="B2550" s="24" t="n">
        <v>32352000</v>
      </c>
      <c r="C2550" s="24" t="s">
        <v>2605</v>
      </c>
    </row>
    <row r="2551" customFormat="false" ht="15" hidden="false" customHeight="false" outlineLevel="0" collapsed="false">
      <c r="A2551" s="24" t="n">
        <v>2550</v>
      </c>
      <c r="B2551" s="24" t="n">
        <v>32352100</v>
      </c>
      <c r="C2551" s="24" t="s">
        <v>2606</v>
      </c>
    </row>
    <row r="2552" customFormat="false" ht="15" hidden="false" customHeight="false" outlineLevel="0" collapsed="false">
      <c r="A2552" s="24" t="n">
        <v>2551</v>
      </c>
      <c r="B2552" s="24" t="n">
        <v>32352200</v>
      </c>
      <c r="C2552" s="24" t="s">
        <v>2607</v>
      </c>
    </row>
    <row r="2553" customFormat="false" ht="15" hidden="false" customHeight="false" outlineLevel="0" collapsed="false">
      <c r="A2553" s="24" t="n">
        <v>2552</v>
      </c>
      <c r="B2553" s="24" t="n">
        <v>32353000</v>
      </c>
      <c r="C2553" s="24" t="s">
        <v>2608</v>
      </c>
    </row>
    <row r="2554" customFormat="false" ht="15" hidden="false" customHeight="false" outlineLevel="0" collapsed="false">
      <c r="A2554" s="24" t="n">
        <v>2553</v>
      </c>
      <c r="B2554" s="24" t="n">
        <v>32353100</v>
      </c>
      <c r="C2554" s="24" t="s">
        <v>2609</v>
      </c>
    </row>
    <row r="2555" customFormat="false" ht="15" hidden="false" customHeight="false" outlineLevel="0" collapsed="false">
      <c r="A2555" s="24" t="n">
        <v>2554</v>
      </c>
      <c r="B2555" s="24" t="n">
        <v>32353200</v>
      </c>
      <c r="C2555" s="24" t="s">
        <v>2610</v>
      </c>
    </row>
    <row r="2556" customFormat="false" ht="15" hidden="false" customHeight="false" outlineLevel="0" collapsed="false">
      <c r="A2556" s="24" t="n">
        <v>2555</v>
      </c>
      <c r="B2556" s="24" t="n">
        <v>32354000</v>
      </c>
      <c r="C2556" s="24" t="s">
        <v>2611</v>
      </c>
    </row>
    <row r="2557" customFormat="false" ht="15" hidden="false" customHeight="false" outlineLevel="0" collapsed="false">
      <c r="A2557" s="24" t="n">
        <v>2556</v>
      </c>
      <c r="B2557" s="24" t="n">
        <v>32354100</v>
      </c>
      <c r="C2557" s="24" t="s">
        <v>2612</v>
      </c>
    </row>
    <row r="2558" customFormat="false" ht="15" hidden="false" customHeight="false" outlineLevel="0" collapsed="false">
      <c r="A2558" s="24" t="n">
        <v>2557</v>
      </c>
      <c r="B2558" s="24" t="n">
        <v>32354110</v>
      </c>
      <c r="C2558" s="24" t="s">
        <v>2613</v>
      </c>
    </row>
    <row r="2559" customFormat="false" ht="15" hidden="false" customHeight="false" outlineLevel="0" collapsed="false">
      <c r="A2559" s="24" t="n">
        <v>2558</v>
      </c>
      <c r="B2559" s="24" t="n">
        <v>32354120</v>
      </c>
      <c r="C2559" s="24" t="s">
        <v>2614</v>
      </c>
    </row>
    <row r="2560" customFormat="false" ht="15" hidden="false" customHeight="false" outlineLevel="0" collapsed="false">
      <c r="A2560" s="24" t="n">
        <v>2559</v>
      </c>
      <c r="B2560" s="24" t="n">
        <v>32354200</v>
      </c>
      <c r="C2560" s="24" t="s">
        <v>2615</v>
      </c>
    </row>
    <row r="2561" customFormat="false" ht="15" hidden="false" customHeight="false" outlineLevel="0" collapsed="false">
      <c r="A2561" s="24" t="n">
        <v>2560</v>
      </c>
      <c r="B2561" s="24" t="n">
        <v>32354300</v>
      </c>
      <c r="C2561" s="24" t="s">
        <v>2616</v>
      </c>
    </row>
    <row r="2562" customFormat="false" ht="15" hidden="false" customHeight="false" outlineLevel="0" collapsed="false">
      <c r="A2562" s="24" t="n">
        <v>2561</v>
      </c>
      <c r="B2562" s="24" t="n">
        <v>32354400</v>
      </c>
      <c r="C2562" s="24" t="s">
        <v>2617</v>
      </c>
    </row>
    <row r="2563" customFormat="false" ht="15" hidden="false" customHeight="false" outlineLevel="0" collapsed="false">
      <c r="A2563" s="24" t="n">
        <v>2562</v>
      </c>
      <c r="B2563" s="24" t="n">
        <v>32354500</v>
      </c>
      <c r="C2563" s="24" t="s">
        <v>2618</v>
      </c>
    </row>
    <row r="2564" customFormat="false" ht="15" hidden="false" customHeight="false" outlineLevel="0" collapsed="false">
      <c r="A2564" s="24" t="n">
        <v>2563</v>
      </c>
      <c r="B2564" s="24" t="n">
        <v>32354600</v>
      </c>
      <c r="C2564" s="24" t="s">
        <v>2619</v>
      </c>
    </row>
    <row r="2565" customFormat="false" ht="15" hidden="false" customHeight="false" outlineLevel="0" collapsed="false">
      <c r="A2565" s="24" t="n">
        <v>2564</v>
      </c>
      <c r="B2565" s="24" t="n">
        <v>32354700</v>
      </c>
      <c r="C2565" s="24" t="s">
        <v>2620</v>
      </c>
    </row>
    <row r="2566" customFormat="false" ht="15" hidden="false" customHeight="false" outlineLevel="0" collapsed="false">
      <c r="A2566" s="24" t="n">
        <v>2565</v>
      </c>
      <c r="B2566" s="24" t="n">
        <v>32354800</v>
      </c>
      <c r="C2566" s="24" t="s">
        <v>2621</v>
      </c>
    </row>
    <row r="2567" customFormat="false" ht="15" hidden="false" customHeight="false" outlineLevel="0" collapsed="false">
      <c r="A2567" s="24" t="n">
        <v>2566</v>
      </c>
      <c r="B2567" s="24" t="n">
        <v>32360000</v>
      </c>
      <c r="C2567" s="24" t="s">
        <v>2622</v>
      </c>
    </row>
    <row r="2568" customFormat="false" ht="15" hidden="false" customHeight="false" outlineLevel="0" collapsed="false">
      <c r="A2568" s="24" t="n">
        <v>2567</v>
      </c>
      <c r="B2568" s="24" t="n">
        <v>32400000</v>
      </c>
      <c r="C2568" s="24" t="s">
        <v>2623</v>
      </c>
    </row>
    <row r="2569" customFormat="false" ht="15" hidden="false" customHeight="false" outlineLevel="0" collapsed="false">
      <c r="A2569" s="24" t="n">
        <v>2568</v>
      </c>
      <c r="B2569" s="24" t="n">
        <v>32410000</v>
      </c>
      <c r="C2569" s="24" t="s">
        <v>2624</v>
      </c>
    </row>
    <row r="2570" customFormat="false" ht="15" hidden="false" customHeight="false" outlineLevel="0" collapsed="false">
      <c r="A2570" s="24" t="n">
        <v>2569</v>
      </c>
      <c r="B2570" s="24" t="n">
        <v>32411000</v>
      </c>
      <c r="C2570" s="24" t="s">
        <v>2625</v>
      </c>
    </row>
    <row r="2571" customFormat="false" ht="15" hidden="false" customHeight="false" outlineLevel="0" collapsed="false">
      <c r="A2571" s="24" t="n">
        <v>2570</v>
      </c>
      <c r="B2571" s="24" t="n">
        <v>32412000</v>
      </c>
      <c r="C2571" s="24" t="s">
        <v>2626</v>
      </c>
    </row>
    <row r="2572" customFormat="false" ht="15" hidden="false" customHeight="false" outlineLevel="0" collapsed="false">
      <c r="A2572" s="24" t="n">
        <v>2571</v>
      </c>
      <c r="B2572" s="24" t="n">
        <v>32412100</v>
      </c>
      <c r="C2572" s="24" t="s">
        <v>2627</v>
      </c>
    </row>
    <row r="2573" customFormat="false" ht="15" hidden="false" customHeight="false" outlineLevel="0" collapsed="false">
      <c r="A2573" s="24" t="n">
        <v>2572</v>
      </c>
      <c r="B2573" s="24" t="n">
        <v>32412110</v>
      </c>
      <c r="C2573" s="24" t="s">
        <v>2628</v>
      </c>
    </row>
    <row r="2574" customFormat="false" ht="15" hidden="false" customHeight="false" outlineLevel="0" collapsed="false">
      <c r="A2574" s="24" t="n">
        <v>2573</v>
      </c>
      <c r="B2574" s="24" t="n">
        <v>32412120</v>
      </c>
      <c r="C2574" s="24" t="s">
        <v>2629</v>
      </c>
    </row>
    <row r="2575" customFormat="false" ht="15" hidden="false" customHeight="false" outlineLevel="0" collapsed="false">
      <c r="A2575" s="24" t="n">
        <v>2574</v>
      </c>
      <c r="B2575" s="24" t="n">
        <v>32413000</v>
      </c>
      <c r="C2575" s="24" t="s">
        <v>2630</v>
      </c>
    </row>
    <row r="2576" customFormat="false" ht="15" hidden="false" customHeight="false" outlineLevel="0" collapsed="false">
      <c r="A2576" s="24" t="n">
        <v>2575</v>
      </c>
      <c r="B2576" s="24" t="n">
        <v>32413100</v>
      </c>
      <c r="C2576" s="24" t="s">
        <v>2631</v>
      </c>
    </row>
    <row r="2577" customFormat="false" ht="15" hidden="false" customHeight="false" outlineLevel="0" collapsed="false">
      <c r="A2577" s="24" t="n">
        <v>2576</v>
      </c>
      <c r="B2577" s="24" t="n">
        <v>32415000</v>
      </c>
      <c r="C2577" s="24" t="s">
        <v>2632</v>
      </c>
    </row>
    <row r="2578" customFormat="false" ht="15" hidden="false" customHeight="false" outlineLevel="0" collapsed="false">
      <c r="A2578" s="24" t="n">
        <v>2577</v>
      </c>
      <c r="B2578" s="24" t="n">
        <v>32416000</v>
      </c>
      <c r="C2578" s="24" t="s">
        <v>2633</v>
      </c>
    </row>
    <row r="2579" customFormat="false" ht="15" hidden="false" customHeight="false" outlineLevel="0" collapsed="false">
      <c r="A2579" s="24" t="n">
        <v>2578</v>
      </c>
      <c r="B2579" s="24" t="n">
        <v>32416100</v>
      </c>
      <c r="C2579" s="24" t="s">
        <v>2634</v>
      </c>
    </row>
    <row r="2580" customFormat="false" ht="15" hidden="false" customHeight="false" outlineLevel="0" collapsed="false">
      <c r="A2580" s="24" t="n">
        <v>2579</v>
      </c>
      <c r="B2580" s="24" t="n">
        <v>32417000</v>
      </c>
      <c r="C2580" s="24" t="s">
        <v>2635</v>
      </c>
    </row>
    <row r="2581" customFormat="false" ht="15" hidden="false" customHeight="false" outlineLevel="0" collapsed="false">
      <c r="A2581" s="24" t="n">
        <v>2580</v>
      </c>
      <c r="B2581" s="24" t="n">
        <v>32418000</v>
      </c>
      <c r="C2581" s="24" t="s">
        <v>2636</v>
      </c>
    </row>
    <row r="2582" customFormat="false" ht="15" hidden="false" customHeight="false" outlineLevel="0" collapsed="false">
      <c r="A2582" s="24" t="n">
        <v>2581</v>
      </c>
      <c r="B2582" s="24" t="n">
        <v>32420000</v>
      </c>
      <c r="C2582" s="24" t="s">
        <v>2637</v>
      </c>
    </row>
    <row r="2583" customFormat="false" ht="15" hidden="false" customHeight="false" outlineLevel="0" collapsed="false">
      <c r="A2583" s="24" t="n">
        <v>2582</v>
      </c>
      <c r="B2583" s="24" t="n">
        <v>32421000</v>
      </c>
      <c r="C2583" s="24" t="s">
        <v>2638</v>
      </c>
    </row>
    <row r="2584" customFormat="false" ht="15" hidden="false" customHeight="false" outlineLevel="0" collapsed="false">
      <c r="A2584" s="24" t="n">
        <v>2583</v>
      </c>
      <c r="B2584" s="24" t="n">
        <v>32422000</v>
      </c>
      <c r="C2584" s="24" t="s">
        <v>2639</v>
      </c>
    </row>
    <row r="2585" customFormat="false" ht="15" hidden="false" customHeight="false" outlineLevel="0" collapsed="false">
      <c r="A2585" s="24" t="n">
        <v>2584</v>
      </c>
      <c r="B2585" s="24" t="n">
        <v>32423000</v>
      </c>
      <c r="C2585" s="24" t="s">
        <v>2640</v>
      </c>
    </row>
    <row r="2586" customFormat="false" ht="15" hidden="false" customHeight="false" outlineLevel="0" collapsed="false">
      <c r="A2586" s="24" t="n">
        <v>2585</v>
      </c>
      <c r="B2586" s="24" t="n">
        <v>32424000</v>
      </c>
      <c r="C2586" s="24" t="s">
        <v>2641</v>
      </c>
    </row>
    <row r="2587" customFormat="false" ht="15" hidden="false" customHeight="false" outlineLevel="0" collapsed="false">
      <c r="A2587" s="24" t="n">
        <v>2586</v>
      </c>
      <c r="B2587" s="24" t="n">
        <v>32425000</v>
      </c>
      <c r="C2587" s="24" t="s">
        <v>2642</v>
      </c>
    </row>
    <row r="2588" customFormat="false" ht="15" hidden="false" customHeight="false" outlineLevel="0" collapsed="false">
      <c r="A2588" s="24" t="n">
        <v>2587</v>
      </c>
      <c r="B2588" s="24" t="n">
        <v>32426000</v>
      </c>
      <c r="C2588" s="24" t="s">
        <v>2643</v>
      </c>
    </row>
    <row r="2589" customFormat="false" ht="15" hidden="false" customHeight="false" outlineLevel="0" collapsed="false">
      <c r="A2589" s="24" t="n">
        <v>2588</v>
      </c>
      <c r="B2589" s="24" t="n">
        <v>32427000</v>
      </c>
      <c r="C2589" s="24" t="s">
        <v>2644</v>
      </c>
    </row>
    <row r="2590" customFormat="false" ht="15" hidden="false" customHeight="false" outlineLevel="0" collapsed="false">
      <c r="A2590" s="24" t="n">
        <v>2589</v>
      </c>
      <c r="B2590" s="24" t="n">
        <v>32428000</v>
      </c>
      <c r="C2590" s="24" t="s">
        <v>2645</v>
      </c>
    </row>
    <row r="2591" customFormat="false" ht="15" hidden="false" customHeight="false" outlineLevel="0" collapsed="false">
      <c r="A2591" s="24" t="n">
        <v>2590</v>
      </c>
      <c r="B2591" s="24" t="n">
        <v>32429000</v>
      </c>
      <c r="C2591" s="24" t="s">
        <v>2646</v>
      </c>
    </row>
    <row r="2592" customFormat="false" ht="15" hidden="false" customHeight="false" outlineLevel="0" collapsed="false">
      <c r="A2592" s="24" t="n">
        <v>2591</v>
      </c>
      <c r="B2592" s="24" t="n">
        <v>32430000</v>
      </c>
      <c r="C2592" s="24" t="s">
        <v>2647</v>
      </c>
    </row>
    <row r="2593" customFormat="false" ht="15" hidden="false" customHeight="false" outlineLevel="0" collapsed="false">
      <c r="A2593" s="24" t="n">
        <v>2592</v>
      </c>
      <c r="B2593" s="24" t="n">
        <v>32440000</v>
      </c>
      <c r="C2593" s="24" t="s">
        <v>2648</v>
      </c>
    </row>
    <row r="2594" customFormat="false" ht="15" hidden="false" customHeight="false" outlineLevel="0" collapsed="false">
      <c r="A2594" s="24" t="n">
        <v>2593</v>
      </c>
      <c r="B2594" s="24" t="n">
        <v>32441000</v>
      </c>
      <c r="C2594" s="24" t="s">
        <v>2649</v>
      </c>
    </row>
    <row r="2595" customFormat="false" ht="15" hidden="false" customHeight="false" outlineLevel="0" collapsed="false">
      <c r="A2595" s="24" t="n">
        <v>2594</v>
      </c>
      <c r="B2595" s="24" t="n">
        <v>32441100</v>
      </c>
      <c r="C2595" s="24" t="s">
        <v>2650</v>
      </c>
    </row>
    <row r="2596" customFormat="false" ht="15" hidden="false" customHeight="false" outlineLevel="0" collapsed="false">
      <c r="A2596" s="24" t="n">
        <v>2595</v>
      </c>
      <c r="B2596" s="24" t="n">
        <v>32441200</v>
      </c>
      <c r="C2596" s="24" t="s">
        <v>2651</v>
      </c>
    </row>
    <row r="2597" customFormat="false" ht="15" hidden="false" customHeight="false" outlineLevel="0" collapsed="false">
      <c r="A2597" s="24" t="n">
        <v>2596</v>
      </c>
      <c r="B2597" s="24" t="n">
        <v>32441300</v>
      </c>
      <c r="C2597" s="24" t="s">
        <v>2652</v>
      </c>
    </row>
    <row r="2598" customFormat="false" ht="15" hidden="false" customHeight="false" outlineLevel="0" collapsed="false">
      <c r="A2598" s="24" t="n">
        <v>2597</v>
      </c>
      <c r="B2598" s="24" t="n">
        <v>32442000</v>
      </c>
      <c r="C2598" s="24" t="s">
        <v>2653</v>
      </c>
    </row>
    <row r="2599" customFormat="false" ht="15" hidden="false" customHeight="false" outlineLevel="0" collapsed="false">
      <c r="A2599" s="24" t="n">
        <v>2598</v>
      </c>
      <c r="B2599" s="24" t="n">
        <v>32442100</v>
      </c>
      <c r="C2599" s="24" t="s">
        <v>2654</v>
      </c>
    </row>
    <row r="2600" customFormat="false" ht="15" hidden="false" customHeight="false" outlineLevel="0" collapsed="false">
      <c r="A2600" s="24" t="n">
        <v>2599</v>
      </c>
      <c r="B2600" s="24" t="n">
        <v>32442200</v>
      </c>
      <c r="C2600" s="24" t="s">
        <v>2655</v>
      </c>
    </row>
    <row r="2601" customFormat="false" ht="15" hidden="false" customHeight="false" outlineLevel="0" collapsed="false">
      <c r="A2601" s="24" t="n">
        <v>2600</v>
      </c>
      <c r="B2601" s="24" t="n">
        <v>32442300</v>
      </c>
      <c r="C2601" s="24" t="s">
        <v>2656</v>
      </c>
    </row>
    <row r="2602" customFormat="false" ht="15" hidden="false" customHeight="false" outlineLevel="0" collapsed="false">
      <c r="A2602" s="24" t="n">
        <v>2601</v>
      </c>
      <c r="B2602" s="24" t="n">
        <v>32442400</v>
      </c>
      <c r="C2602" s="24" t="s">
        <v>2657</v>
      </c>
    </row>
    <row r="2603" customFormat="false" ht="15" hidden="false" customHeight="false" outlineLevel="0" collapsed="false">
      <c r="A2603" s="24" t="n">
        <v>2602</v>
      </c>
      <c r="B2603" s="24" t="n">
        <v>32500000</v>
      </c>
      <c r="C2603" s="24" t="s">
        <v>2658</v>
      </c>
    </row>
    <row r="2604" customFormat="false" ht="15" hidden="false" customHeight="false" outlineLevel="0" collapsed="false">
      <c r="A2604" s="24" t="n">
        <v>2603</v>
      </c>
      <c r="B2604" s="24" t="n">
        <v>32510000</v>
      </c>
      <c r="C2604" s="24" t="s">
        <v>2659</v>
      </c>
    </row>
    <row r="2605" customFormat="false" ht="15" hidden="false" customHeight="false" outlineLevel="0" collapsed="false">
      <c r="A2605" s="24" t="n">
        <v>2604</v>
      </c>
      <c r="B2605" s="24" t="n">
        <v>32520000</v>
      </c>
      <c r="C2605" s="24" t="s">
        <v>2660</v>
      </c>
    </row>
    <row r="2606" customFormat="false" ht="15" hidden="false" customHeight="false" outlineLevel="0" collapsed="false">
      <c r="A2606" s="24" t="n">
        <v>2605</v>
      </c>
      <c r="B2606" s="24" t="n">
        <v>32521000</v>
      </c>
      <c r="C2606" s="24" t="s">
        <v>2661</v>
      </c>
    </row>
    <row r="2607" customFormat="false" ht="15" hidden="false" customHeight="false" outlineLevel="0" collapsed="false">
      <c r="A2607" s="24" t="n">
        <v>2606</v>
      </c>
      <c r="B2607" s="24" t="n">
        <v>32522000</v>
      </c>
      <c r="C2607" s="24" t="s">
        <v>2662</v>
      </c>
    </row>
    <row r="2608" customFormat="false" ht="15" hidden="false" customHeight="false" outlineLevel="0" collapsed="false">
      <c r="A2608" s="24" t="n">
        <v>2607</v>
      </c>
      <c r="B2608" s="24" t="n">
        <v>32523000</v>
      </c>
      <c r="C2608" s="24" t="s">
        <v>2663</v>
      </c>
    </row>
    <row r="2609" customFormat="false" ht="15" hidden="false" customHeight="false" outlineLevel="0" collapsed="false">
      <c r="A2609" s="24" t="n">
        <v>2608</v>
      </c>
      <c r="B2609" s="24" t="n">
        <v>32524000</v>
      </c>
      <c r="C2609" s="24" t="s">
        <v>2664</v>
      </c>
    </row>
    <row r="2610" customFormat="false" ht="15" hidden="false" customHeight="false" outlineLevel="0" collapsed="false">
      <c r="A2610" s="24" t="n">
        <v>2609</v>
      </c>
      <c r="B2610" s="24" t="n">
        <v>32530000</v>
      </c>
      <c r="C2610" s="24" t="s">
        <v>2665</v>
      </c>
    </row>
    <row r="2611" customFormat="false" ht="15" hidden="false" customHeight="false" outlineLevel="0" collapsed="false">
      <c r="A2611" s="24" t="n">
        <v>2610</v>
      </c>
      <c r="B2611" s="24" t="n">
        <v>32531000</v>
      </c>
      <c r="C2611" s="24" t="s">
        <v>2666</v>
      </c>
    </row>
    <row r="2612" customFormat="false" ht="15" hidden="false" customHeight="false" outlineLevel="0" collapsed="false">
      <c r="A2612" s="24" t="n">
        <v>2611</v>
      </c>
      <c r="B2612" s="24" t="n">
        <v>32532000</v>
      </c>
      <c r="C2612" s="24" t="s">
        <v>2667</v>
      </c>
    </row>
    <row r="2613" customFormat="false" ht="15" hidden="false" customHeight="false" outlineLevel="0" collapsed="false">
      <c r="A2613" s="24" t="n">
        <v>2612</v>
      </c>
      <c r="B2613" s="24" t="n">
        <v>32533000</v>
      </c>
      <c r="C2613" s="24" t="s">
        <v>2668</v>
      </c>
    </row>
    <row r="2614" customFormat="false" ht="15" hidden="false" customHeight="false" outlineLevel="0" collapsed="false">
      <c r="A2614" s="24" t="n">
        <v>2613</v>
      </c>
      <c r="B2614" s="24" t="n">
        <v>32534000</v>
      </c>
      <c r="C2614" s="24" t="s">
        <v>2669</v>
      </c>
    </row>
    <row r="2615" customFormat="false" ht="15" hidden="false" customHeight="false" outlineLevel="0" collapsed="false">
      <c r="A2615" s="24" t="n">
        <v>2614</v>
      </c>
      <c r="B2615" s="24" t="n">
        <v>32540000</v>
      </c>
      <c r="C2615" s="24" t="s">
        <v>2670</v>
      </c>
    </row>
    <row r="2616" customFormat="false" ht="15" hidden="false" customHeight="false" outlineLevel="0" collapsed="false">
      <c r="A2616" s="24" t="n">
        <v>2615</v>
      </c>
      <c r="B2616" s="24" t="n">
        <v>32541000</v>
      </c>
      <c r="C2616" s="24" t="s">
        <v>2671</v>
      </c>
    </row>
    <row r="2617" customFormat="false" ht="15" hidden="false" customHeight="false" outlineLevel="0" collapsed="false">
      <c r="A2617" s="24" t="n">
        <v>2616</v>
      </c>
      <c r="B2617" s="24" t="n">
        <v>32542000</v>
      </c>
      <c r="C2617" s="24" t="s">
        <v>2672</v>
      </c>
    </row>
    <row r="2618" customFormat="false" ht="15" hidden="false" customHeight="false" outlineLevel="0" collapsed="false">
      <c r="A2618" s="24" t="n">
        <v>2617</v>
      </c>
      <c r="B2618" s="24" t="n">
        <v>32543000</v>
      </c>
      <c r="C2618" s="24" t="s">
        <v>2673</v>
      </c>
    </row>
    <row r="2619" customFormat="false" ht="15" hidden="false" customHeight="false" outlineLevel="0" collapsed="false">
      <c r="A2619" s="24" t="n">
        <v>2618</v>
      </c>
      <c r="B2619" s="24" t="n">
        <v>32544000</v>
      </c>
      <c r="C2619" s="24" t="s">
        <v>2674</v>
      </c>
    </row>
    <row r="2620" customFormat="false" ht="15" hidden="false" customHeight="false" outlineLevel="0" collapsed="false">
      <c r="A2620" s="24" t="n">
        <v>2619</v>
      </c>
      <c r="B2620" s="24" t="n">
        <v>32545000</v>
      </c>
      <c r="C2620" s="24" t="s">
        <v>2675</v>
      </c>
    </row>
    <row r="2621" customFormat="false" ht="15" hidden="false" customHeight="false" outlineLevel="0" collapsed="false">
      <c r="A2621" s="24" t="n">
        <v>2620</v>
      </c>
      <c r="B2621" s="24" t="n">
        <v>32546000</v>
      </c>
      <c r="C2621" s="24" t="s">
        <v>2676</v>
      </c>
    </row>
    <row r="2622" customFormat="false" ht="15" hidden="false" customHeight="false" outlineLevel="0" collapsed="false">
      <c r="A2622" s="24" t="n">
        <v>2621</v>
      </c>
      <c r="B2622" s="24" t="n">
        <v>32546100</v>
      </c>
      <c r="C2622" s="24" t="s">
        <v>2677</v>
      </c>
    </row>
    <row r="2623" customFormat="false" ht="15" hidden="false" customHeight="false" outlineLevel="0" collapsed="false">
      <c r="A2623" s="24" t="n">
        <v>2622</v>
      </c>
      <c r="B2623" s="24" t="n">
        <v>32547000</v>
      </c>
      <c r="C2623" s="24" t="s">
        <v>2678</v>
      </c>
    </row>
    <row r="2624" customFormat="false" ht="15" hidden="false" customHeight="false" outlineLevel="0" collapsed="false">
      <c r="A2624" s="24" t="n">
        <v>2623</v>
      </c>
      <c r="B2624" s="24" t="n">
        <v>32550000</v>
      </c>
      <c r="C2624" s="24" t="s">
        <v>2679</v>
      </c>
    </row>
    <row r="2625" customFormat="false" ht="15" hidden="false" customHeight="false" outlineLevel="0" collapsed="false">
      <c r="A2625" s="24" t="n">
        <v>2624</v>
      </c>
      <c r="B2625" s="24" t="n">
        <v>32551000</v>
      </c>
      <c r="C2625" s="24" t="s">
        <v>2680</v>
      </c>
    </row>
    <row r="2626" customFormat="false" ht="15" hidden="false" customHeight="false" outlineLevel="0" collapsed="false">
      <c r="A2626" s="24" t="n">
        <v>2625</v>
      </c>
      <c r="B2626" s="24" t="n">
        <v>32551100</v>
      </c>
      <c r="C2626" s="24" t="s">
        <v>2681</v>
      </c>
    </row>
    <row r="2627" customFormat="false" ht="15" hidden="false" customHeight="false" outlineLevel="0" collapsed="false">
      <c r="A2627" s="24" t="n">
        <v>2626</v>
      </c>
      <c r="B2627" s="24" t="n">
        <v>32551200</v>
      </c>
      <c r="C2627" s="24" t="s">
        <v>2682</v>
      </c>
    </row>
    <row r="2628" customFormat="false" ht="15" hidden="false" customHeight="false" outlineLevel="0" collapsed="false">
      <c r="A2628" s="24" t="n">
        <v>2627</v>
      </c>
      <c r="B2628" s="24" t="n">
        <v>32551300</v>
      </c>
      <c r="C2628" s="24" t="s">
        <v>2683</v>
      </c>
    </row>
    <row r="2629" customFormat="false" ht="15" hidden="false" customHeight="false" outlineLevel="0" collapsed="false">
      <c r="A2629" s="24" t="n">
        <v>2628</v>
      </c>
      <c r="B2629" s="24" t="n">
        <v>32551400</v>
      </c>
      <c r="C2629" s="24" t="s">
        <v>2684</v>
      </c>
    </row>
    <row r="2630" customFormat="false" ht="15" hidden="false" customHeight="false" outlineLevel="0" collapsed="false">
      <c r="A2630" s="24" t="n">
        <v>2629</v>
      </c>
      <c r="B2630" s="24" t="n">
        <v>32551500</v>
      </c>
      <c r="C2630" s="24" t="s">
        <v>2685</v>
      </c>
    </row>
    <row r="2631" customFormat="false" ht="15" hidden="false" customHeight="false" outlineLevel="0" collapsed="false">
      <c r="A2631" s="24" t="n">
        <v>2630</v>
      </c>
      <c r="B2631" s="24" t="n">
        <v>32552000</v>
      </c>
      <c r="C2631" s="24" t="s">
        <v>2686</v>
      </c>
    </row>
    <row r="2632" customFormat="false" ht="15" hidden="false" customHeight="false" outlineLevel="0" collapsed="false">
      <c r="A2632" s="24" t="n">
        <v>2631</v>
      </c>
      <c r="B2632" s="24" t="n">
        <v>32552100</v>
      </c>
      <c r="C2632" s="24" t="s">
        <v>2687</v>
      </c>
    </row>
    <row r="2633" customFormat="false" ht="15" hidden="false" customHeight="false" outlineLevel="0" collapsed="false">
      <c r="A2633" s="24" t="n">
        <v>2632</v>
      </c>
      <c r="B2633" s="24" t="n">
        <v>32552110</v>
      </c>
      <c r="C2633" s="24" t="s">
        <v>2688</v>
      </c>
    </row>
    <row r="2634" customFormat="false" ht="15" hidden="false" customHeight="false" outlineLevel="0" collapsed="false">
      <c r="A2634" s="24" t="n">
        <v>2633</v>
      </c>
      <c r="B2634" s="24" t="n">
        <v>32552120</v>
      </c>
      <c r="C2634" s="24" t="s">
        <v>2689</v>
      </c>
    </row>
    <row r="2635" customFormat="false" ht="15" hidden="false" customHeight="false" outlineLevel="0" collapsed="false">
      <c r="A2635" s="24" t="n">
        <v>2634</v>
      </c>
      <c r="B2635" s="24" t="n">
        <v>32552130</v>
      </c>
      <c r="C2635" s="24" t="s">
        <v>2690</v>
      </c>
    </row>
    <row r="2636" customFormat="false" ht="15" hidden="false" customHeight="false" outlineLevel="0" collapsed="false">
      <c r="A2636" s="24" t="n">
        <v>2635</v>
      </c>
      <c r="B2636" s="24" t="n">
        <v>32552140</v>
      </c>
      <c r="C2636" s="24" t="s">
        <v>2691</v>
      </c>
    </row>
    <row r="2637" customFormat="false" ht="15" hidden="false" customHeight="false" outlineLevel="0" collapsed="false">
      <c r="A2637" s="24" t="n">
        <v>2636</v>
      </c>
      <c r="B2637" s="24" t="n">
        <v>32552150</v>
      </c>
      <c r="C2637" s="24" t="s">
        <v>2692</v>
      </c>
    </row>
    <row r="2638" customFormat="false" ht="15" hidden="false" customHeight="false" outlineLevel="0" collapsed="false">
      <c r="A2638" s="24" t="n">
        <v>2637</v>
      </c>
      <c r="B2638" s="24" t="n">
        <v>32552160</v>
      </c>
      <c r="C2638" s="24" t="s">
        <v>2693</v>
      </c>
    </row>
    <row r="2639" customFormat="false" ht="15" hidden="false" customHeight="false" outlineLevel="0" collapsed="false">
      <c r="A2639" s="24" t="n">
        <v>2638</v>
      </c>
      <c r="B2639" s="24" t="n">
        <v>32552200</v>
      </c>
      <c r="C2639" s="24" t="s">
        <v>2694</v>
      </c>
    </row>
    <row r="2640" customFormat="false" ht="15" hidden="false" customHeight="false" outlineLevel="0" collapsed="false">
      <c r="A2640" s="24" t="n">
        <v>2639</v>
      </c>
      <c r="B2640" s="24" t="n">
        <v>32552300</v>
      </c>
      <c r="C2640" s="24" t="s">
        <v>2695</v>
      </c>
    </row>
    <row r="2641" customFormat="false" ht="15" hidden="false" customHeight="false" outlineLevel="0" collapsed="false">
      <c r="A2641" s="24" t="n">
        <v>2640</v>
      </c>
      <c r="B2641" s="24" t="n">
        <v>32552310</v>
      </c>
      <c r="C2641" s="24" t="s">
        <v>2696</v>
      </c>
    </row>
    <row r="2642" customFormat="false" ht="15" hidden="false" customHeight="false" outlineLevel="0" collapsed="false">
      <c r="A2642" s="24" t="n">
        <v>2641</v>
      </c>
      <c r="B2642" s="24" t="n">
        <v>32552320</v>
      </c>
      <c r="C2642" s="24" t="s">
        <v>2697</v>
      </c>
    </row>
    <row r="2643" customFormat="false" ht="15" hidden="false" customHeight="false" outlineLevel="0" collapsed="false">
      <c r="A2643" s="24" t="n">
        <v>2642</v>
      </c>
      <c r="B2643" s="24" t="n">
        <v>32552330</v>
      </c>
      <c r="C2643" s="24" t="s">
        <v>2698</v>
      </c>
    </row>
    <row r="2644" customFormat="false" ht="15" hidden="false" customHeight="false" outlineLevel="0" collapsed="false">
      <c r="A2644" s="24" t="n">
        <v>2643</v>
      </c>
      <c r="B2644" s="24" t="n">
        <v>32552400</v>
      </c>
      <c r="C2644" s="24" t="s">
        <v>2699</v>
      </c>
    </row>
    <row r="2645" customFormat="false" ht="15" hidden="false" customHeight="false" outlineLevel="0" collapsed="false">
      <c r="A2645" s="24" t="n">
        <v>2644</v>
      </c>
      <c r="B2645" s="24" t="n">
        <v>32552410</v>
      </c>
      <c r="C2645" s="24" t="s">
        <v>2700</v>
      </c>
    </row>
    <row r="2646" customFormat="false" ht="15" hidden="false" customHeight="false" outlineLevel="0" collapsed="false">
      <c r="A2646" s="24" t="n">
        <v>2645</v>
      </c>
      <c r="B2646" s="24" t="n">
        <v>32552420</v>
      </c>
      <c r="C2646" s="24" t="s">
        <v>2701</v>
      </c>
    </row>
    <row r="2647" customFormat="false" ht="15" hidden="false" customHeight="false" outlineLevel="0" collapsed="false">
      <c r="A2647" s="24" t="n">
        <v>2646</v>
      </c>
      <c r="B2647" s="24" t="n">
        <v>32552430</v>
      </c>
      <c r="C2647" s="24" t="s">
        <v>2702</v>
      </c>
    </row>
    <row r="2648" customFormat="false" ht="15" hidden="false" customHeight="false" outlineLevel="0" collapsed="false">
      <c r="A2648" s="24" t="n">
        <v>2647</v>
      </c>
      <c r="B2648" s="24" t="n">
        <v>32552500</v>
      </c>
      <c r="C2648" s="24" t="s">
        <v>2703</v>
      </c>
    </row>
    <row r="2649" customFormat="false" ht="15" hidden="false" customHeight="false" outlineLevel="0" collapsed="false">
      <c r="A2649" s="24" t="n">
        <v>2648</v>
      </c>
      <c r="B2649" s="24" t="n">
        <v>32552510</v>
      </c>
      <c r="C2649" s="24" t="s">
        <v>2704</v>
      </c>
    </row>
    <row r="2650" customFormat="false" ht="15" hidden="false" customHeight="false" outlineLevel="0" collapsed="false">
      <c r="A2650" s="24" t="n">
        <v>2649</v>
      </c>
      <c r="B2650" s="24" t="n">
        <v>32552520</v>
      </c>
      <c r="C2650" s="24" t="s">
        <v>2705</v>
      </c>
    </row>
    <row r="2651" customFormat="false" ht="15" hidden="false" customHeight="false" outlineLevel="0" collapsed="false">
      <c r="A2651" s="24" t="n">
        <v>2650</v>
      </c>
      <c r="B2651" s="24" t="n">
        <v>32552600</v>
      </c>
      <c r="C2651" s="24" t="s">
        <v>2706</v>
      </c>
    </row>
    <row r="2652" customFormat="false" ht="15" hidden="false" customHeight="false" outlineLevel="0" collapsed="false">
      <c r="A2652" s="24" t="n">
        <v>2651</v>
      </c>
      <c r="B2652" s="24" t="n">
        <v>32553000</v>
      </c>
      <c r="C2652" s="24" t="s">
        <v>2707</v>
      </c>
    </row>
    <row r="2653" customFormat="false" ht="15" hidden="false" customHeight="false" outlineLevel="0" collapsed="false">
      <c r="A2653" s="24" t="n">
        <v>2652</v>
      </c>
      <c r="B2653" s="24" t="n">
        <v>32560000</v>
      </c>
      <c r="C2653" s="24" t="s">
        <v>2708</v>
      </c>
    </row>
    <row r="2654" customFormat="false" ht="15" hidden="false" customHeight="false" outlineLevel="0" collapsed="false">
      <c r="A2654" s="24" t="n">
        <v>2653</v>
      </c>
      <c r="B2654" s="24" t="n">
        <v>32561000</v>
      </c>
      <c r="C2654" s="24" t="s">
        <v>2709</v>
      </c>
    </row>
    <row r="2655" customFormat="false" ht="15" hidden="false" customHeight="false" outlineLevel="0" collapsed="false">
      <c r="A2655" s="24" t="n">
        <v>2654</v>
      </c>
      <c r="B2655" s="24" t="n">
        <v>32562000</v>
      </c>
      <c r="C2655" s="24" t="s">
        <v>2710</v>
      </c>
    </row>
    <row r="2656" customFormat="false" ht="15" hidden="false" customHeight="false" outlineLevel="0" collapsed="false">
      <c r="A2656" s="24" t="n">
        <v>2655</v>
      </c>
      <c r="B2656" s="24" t="n">
        <v>32562100</v>
      </c>
      <c r="C2656" s="24" t="s">
        <v>2711</v>
      </c>
    </row>
    <row r="2657" customFormat="false" ht="15" hidden="false" customHeight="false" outlineLevel="0" collapsed="false">
      <c r="A2657" s="24" t="n">
        <v>2656</v>
      </c>
      <c r="B2657" s="24" t="n">
        <v>32562200</v>
      </c>
      <c r="C2657" s="24" t="s">
        <v>2712</v>
      </c>
    </row>
    <row r="2658" customFormat="false" ht="15" hidden="false" customHeight="false" outlineLevel="0" collapsed="false">
      <c r="A2658" s="24" t="n">
        <v>2657</v>
      </c>
      <c r="B2658" s="24" t="n">
        <v>32562300</v>
      </c>
      <c r="C2658" s="24" t="s">
        <v>2713</v>
      </c>
    </row>
    <row r="2659" customFormat="false" ht="15" hidden="false" customHeight="false" outlineLevel="0" collapsed="false">
      <c r="A2659" s="24" t="n">
        <v>2658</v>
      </c>
      <c r="B2659" s="24" t="n">
        <v>32570000</v>
      </c>
      <c r="C2659" s="24" t="s">
        <v>2714</v>
      </c>
    </row>
    <row r="2660" customFormat="false" ht="15" hidden="false" customHeight="false" outlineLevel="0" collapsed="false">
      <c r="A2660" s="24" t="n">
        <v>2659</v>
      </c>
      <c r="B2660" s="24" t="n">
        <v>32571000</v>
      </c>
      <c r="C2660" s="24" t="s">
        <v>2715</v>
      </c>
    </row>
    <row r="2661" customFormat="false" ht="15" hidden="false" customHeight="false" outlineLevel="0" collapsed="false">
      <c r="A2661" s="24" t="n">
        <v>2660</v>
      </c>
      <c r="B2661" s="24" t="n">
        <v>32572000</v>
      </c>
      <c r="C2661" s="24" t="s">
        <v>2716</v>
      </c>
    </row>
    <row r="2662" customFormat="false" ht="15" hidden="false" customHeight="false" outlineLevel="0" collapsed="false">
      <c r="A2662" s="24" t="n">
        <v>2661</v>
      </c>
      <c r="B2662" s="24" t="n">
        <v>32572100</v>
      </c>
      <c r="C2662" s="24" t="s">
        <v>2717</v>
      </c>
    </row>
    <row r="2663" customFormat="false" ht="15" hidden="false" customHeight="false" outlineLevel="0" collapsed="false">
      <c r="A2663" s="24" t="n">
        <v>2662</v>
      </c>
      <c r="B2663" s="24" t="n">
        <v>32572200</v>
      </c>
      <c r="C2663" s="24" t="s">
        <v>2718</v>
      </c>
    </row>
    <row r="2664" customFormat="false" ht="15" hidden="false" customHeight="false" outlineLevel="0" collapsed="false">
      <c r="A2664" s="24" t="n">
        <v>2663</v>
      </c>
      <c r="B2664" s="24" t="n">
        <v>32572300</v>
      </c>
      <c r="C2664" s="24" t="s">
        <v>2719</v>
      </c>
    </row>
    <row r="2665" customFormat="false" ht="15" hidden="false" customHeight="false" outlineLevel="0" collapsed="false">
      <c r="A2665" s="24" t="n">
        <v>2664</v>
      </c>
      <c r="B2665" s="24" t="n">
        <v>32573000</v>
      </c>
      <c r="C2665" s="24" t="s">
        <v>2720</v>
      </c>
    </row>
    <row r="2666" customFormat="false" ht="15" hidden="false" customHeight="false" outlineLevel="0" collapsed="false">
      <c r="A2666" s="24" t="n">
        <v>2665</v>
      </c>
      <c r="B2666" s="24" t="n">
        <v>32580000</v>
      </c>
      <c r="C2666" s="24" t="s">
        <v>2098</v>
      </c>
    </row>
    <row r="2667" customFormat="false" ht="15" hidden="false" customHeight="false" outlineLevel="0" collapsed="false">
      <c r="A2667" s="24" t="n">
        <v>2666</v>
      </c>
      <c r="B2667" s="24" t="n">
        <v>32581000</v>
      </c>
      <c r="C2667" s="24" t="s">
        <v>2721</v>
      </c>
    </row>
    <row r="2668" customFormat="false" ht="15" hidden="false" customHeight="false" outlineLevel="0" collapsed="false">
      <c r="A2668" s="24" t="n">
        <v>2667</v>
      </c>
      <c r="B2668" s="24" t="n">
        <v>32581100</v>
      </c>
      <c r="C2668" s="24" t="s">
        <v>2722</v>
      </c>
    </row>
    <row r="2669" customFormat="false" ht="15" hidden="false" customHeight="false" outlineLevel="0" collapsed="false">
      <c r="A2669" s="24" t="n">
        <v>2668</v>
      </c>
      <c r="B2669" s="24" t="n">
        <v>32581110</v>
      </c>
      <c r="C2669" s="24" t="s">
        <v>2723</v>
      </c>
    </row>
    <row r="2670" customFormat="false" ht="15" hidden="false" customHeight="false" outlineLevel="0" collapsed="false">
      <c r="A2670" s="24" t="n">
        <v>2669</v>
      </c>
      <c r="B2670" s="24" t="n">
        <v>32581120</v>
      </c>
      <c r="C2670" s="24" t="s">
        <v>2724</v>
      </c>
    </row>
    <row r="2671" customFormat="false" ht="15" hidden="false" customHeight="false" outlineLevel="0" collapsed="false">
      <c r="A2671" s="24" t="n">
        <v>2670</v>
      </c>
      <c r="B2671" s="24" t="n">
        <v>32581130</v>
      </c>
      <c r="C2671" s="24" t="s">
        <v>2725</v>
      </c>
    </row>
    <row r="2672" customFormat="false" ht="15" hidden="false" customHeight="false" outlineLevel="0" collapsed="false">
      <c r="A2672" s="24" t="n">
        <v>2671</v>
      </c>
      <c r="B2672" s="24" t="n">
        <v>32581200</v>
      </c>
      <c r="C2672" s="24" t="s">
        <v>2726</v>
      </c>
    </row>
    <row r="2673" customFormat="false" ht="15" hidden="false" customHeight="false" outlineLevel="0" collapsed="false">
      <c r="A2673" s="24" t="n">
        <v>2672</v>
      </c>
      <c r="B2673" s="24" t="n">
        <v>32581210</v>
      </c>
      <c r="C2673" s="24" t="s">
        <v>2727</v>
      </c>
    </row>
    <row r="2674" customFormat="false" ht="15" hidden="false" customHeight="false" outlineLevel="0" collapsed="false">
      <c r="A2674" s="24" t="n">
        <v>2673</v>
      </c>
      <c r="B2674" s="24" t="n">
        <v>32582000</v>
      </c>
      <c r="C2674" s="24" t="s">
        <v>2728</v>
      </c>
    </row>
    <row r="2675" customFormat="false" ht="15" hidden="false" customHeight="false" outlineLevel="0" collapsed="false">
      <c r="A2675" s="24" t="n">
        <v>2674</v>
      </c>
      <c r="B2675" s="24" t="n">
        <v>32583000</v>
      </c>
      <c r="C2675" s="24" t="s">
        <v>2729</v>
      </c>
    </row>
    <row r="2676" customFormat="false" ht="15" hidden="false" customHeight="false" outlineLevel="0" collapsed="false">
      <c r="A2676" s="24" t="n">
        <v>2675</v>
      </c>
      <c r="B2676" s="24" t="n">
        <v>32584000</v>
      </c>
      <c r="C2676" s="24" t="s">
        <v>2730</v>
      </c>
    </row>
    <row r="2677" customFormat="false" ht="15" hidden="false" customHeight="false" outlineLevel="0" collapsed="false">
      <c r="A2677" s="24" t="n">
        <v>2676</v>
      </c>
      <c r="B2677" s="24" t="n">
        <v>33000000</v>
      </c>
      <c r="C2677" s="24" t="s">
        <v>2731</v>
      </c>
    </row>
    <row r="2678" customFormat="false" ht="15" hidden="false" customHeight="false" outlineLevel="0" collapsed="false">
      <c r="A2678" s="24" t="n">
        <v>2677</v>
      </c>
      <c r="B2678" s="24" t="n">
        <v>33100000</v>
      </c>
      <c r="C2678" s="24" t="s">
        <v>2732</v>
      </c>
    </row>
    <row r="2679" customFormat="false" ht="15" hidden="false" customHeight="false" outlineLevel="0" collapsed="false">
      <c r="A2679" s="24" t="n">
        <v>2678</v>
      </c>
      <c r="B2679" s="24" t="n">
        <v>33110000</v>
      </c>
      <c r="C2679" s="24" t="s">
        <v>2733</v>
      </c>
    </row>
    <row r="2680" customFormat="false" ht="15" hidden="false" customHeight="false" outlineLevel="0" collapsed="false">
      <c r="A2680" s="24" t="n">
        <v>2679</v>
      </c>
      <c r="B2680" s="24" t="n">
        <v>33111000</v>
      </c>
      <c r="C2680" s="24" t="s">
        <v>2734</v>
      </c>
    </row>
    <row r="2681" customFormat="false" ht="15" hidden="false" customHeight="false" outlineLevel="0" collapsed="false">
      <c r="A2681" s="24" t="n">
        <v>2680</v>
      </c>
      <c r="B2681" s="24" t="n">
        <v>33111100</v>
      </c>
      <c r="C2681" s="24" t="s">
        <v>2735</v>
      </c>
    </row>
    <row r="2682" customFormat="false" ht="15" hidden="false" customHeight="false" outlineLevel="0" collapsed="false">
      <c r="A2682" s="24" t="n">
        <v>2681</v>
      </c>
      <c r="B2682" s="24" t="n">
        <v>33111200</v>
      </c>
      <c r="C2682" s="24" t="s">
        <v>2736</v>
      </c>
    </row>
    <row r="2683" customFormat="false" ht="15" hidden="false" customHeight="false" outlineLevel="0" collapsed="false">
      <c r="A2683" s="24" t="n">
        <v>2682</v>
      </c>
      <c r="B2683" s="24" t="n">
        <v>33111300</v>
      </c>
      <c r="C2683" s="24" t="s">
        <v>2737</v>
      </c>
    </row>
    <row r="2684" customFormat="false" ht="15" hidden="false" customHeight="false" outlineLevel="0" collapsed="false">
      <c r="A2684" s="24" t="n">
        <v>2683</v>
      </c>
      <c r="B2684" s="24" t="n">
        <v>33111400</v>
      </c>
      <c r="C2684" s="24" t="s">
        <v>2738</v>
      </c>
    </row>
    <row r="2685" customFormat="false" ht="15" hidden="false" customHeight="false" outlineLevel="0" collapsed="false">
      <c r="A2685" s="24" t="n">
        <v>2684</v>
      </c>
      <c r="B2685" s="24" t="n">
        <v>33111500</v>
      </c>
      <c r="C2685" s="24" t="s">
        <v>2739</v>
      </c>
    </row>
    <row r="2686" customFormat="false" ht="15" hidden="false" customHeight="false" outlineLevel="0" collapsed="false">
      <c r="A2686" s="24" t="n">
        <v>2685</v>
      </c>
      <c r="B2686" s="24" t="n">
        <v>33111600</v>
      </c>
      <c r="C2686" s="24" t="s">
        <v>2740</v>
      </c>
    </row>
    <row r="2687" customFormat="false" ht="15" hidden="false" customHeight="false" outlineLevel="0" collapsed="false">
      <c r="A2687" s="24" t="n">
        <v>2686</v>
      </c>
      <c r="B2687" s="24" t="n">
        <v>33111610</v>
      </c>
      <c r="C2687" s="24" t="s">
        <v>2741</v>
      </c>
    </row>
    <row r="2688" customFormat="false" ht="15" hidden="false" customHeight="false" outlineLevel="0" collapsed="false">
      <c r="A2688" s="24" t="n">
        <v>2687</v>
      </c>
      <c r="B2688" s="24" t="n">
        <v>33111620</v>
      </c>
      <c r="C2688" s="24" t="s">
        <v>2742</v>
      </c>
    </row>
    <row r="2689" customFormat="false" ht="15" hidden="false" customHeight="false" outlineLevel="0" collapsed="false">
      <c r="A2689" s="24" t="n">
        <v>2688</v>
      </c>
      <c r="B2689" s="24" t="n">
        <v>33111640</v>
      </c>
      <c r="C2689" s="24" t="s">
        <v>2743</v>
      </c>
    </row>
    <row r="2690" customFormat="false" ht="15" hidden="false" customHeight="false" outlineLevel="0" collapsed="false">
      <c r="A2690" s="24" t="n">
        <v>2689</v>
      </c>
      <c r="B2690" s="24" t="n">
        <v>33111650</v>
      </c>
      <c r="C2690" s="24" t="s">
        <v>2744</v>
      </c>
    </row>
    <row r="2691" customFormat="false" ht="15" hidden="false" customHeight="false" outlineLevel="0" collapsed="false">
      <c r="A2691" s="24" t="n">
        <v>2690</v>
      </c>
      <c r="B2691" s="24" t="n">
        <v>33111660</v>
      </c>
      <c r="C2691" s="24" t="s">
        <v>2745</v>
      </c>
    </row>
    <row r="2692" customFormat="false" ht="15" hidden="false" customHeight="false" outlineLevel="0" collapsed="false">
      <c r="A2692" s="24" t="n">
        <v>2691</v>
      </c>
      <c r="B2692" s="24" t="n">
        <v>33111700</v>
      </c>
      <c r="C2692" s="24" t="s">
        <v>2746</v>
      </c>
    </row>
    <row r="2693" customFormat="false" ht="15" hidden="false" customHeight="false" outlineLevel="0" collapsed="false">
      <c r="A2693" s="24" t="n">
        <v>2692</v>
      </c>
      <c r="B2693" s="24" t="n">
        <v>33111710</v>
      </c>
      <c r="C2693" s="24" t="s">
        <v>2747</v>
      </c>
    </row>
    <row r="2694" customFormat="false" ht="15" hidden="false" customHeight="false" outlineLevel="0" collapsed="false">
      <c r="A2694" s="24" t="n">
        <v>2693</v>
      </c>
      <c r="B2694" s="24" t="n">
        <v>33111720</v>
      </c>
      <c r="C2694" s="24" t="s">
        <v>2748</v>
      </c>
    </row>
    <row r="2695" customFormat="false" ht="15" hidden="false" customHeight="false" outlineLevel="0" collapsed="false">
      <c r="A2695" s="24" t="n">
        <v>2694</v>
      </c>
      <c r="B2695" s="24" t="n">
        <v>33111721</v>
      </c>
      <c r="C2695" s="24" t="s">
        <v>2749</v>
      </c>
    </row>
    <row r="2696" customFormat="false" ht="15" hidden="false" customHeight="false" outlineLevel="0" collapsed="false">
      <c r="A2696" s="24" t="n">
        <v>2695</v>
      </c>
      <c r="B2696" s="24" t="n">
        <v>33111730</v>
      </c>
      <c r="C2696" s="24" t="s">
        <v>2750</v>
      </c>
    </row>
    <row r="2697" customFormat="false" ht="15" hidden="false" customHeight="false" outlineLevel="0" collapsed="false">
      <c r="A2697" s="24" t="n">
        <v>2696</v>
      </c>
      <c r="B2697" s="24" t="n">
        <v>33111740</v>
      </c>
      <c r="C2697" s="24" t="s">
        <v>2751</v>
      </c>
    </row>
    <row r="2698" customFormat="false" ht="15" hidden="false" customHeight="false" outlineLevel="0" collapsed="false">
      <c r="A2698" s="24" t="n">
        <v>2697</v>
      </c>
      <c r="B2698" s="24" t="n">
        <v>33111800</v>
      </c>
      <c r="C2698" s="24" t="s">
        <v>2752</v>
      </c>
    </row>
    <row r="2699" customFormat="false" ht="15" hidden="false" customHeight="false" outlineLevel="0" collapsed="false">
      <c r="A2699" s="24" t="n">
        <v>2698</v>
      </c>
      <c r="B2699" s="24" t="n">
        <v>33112000</v>
      </c>
      <c r="C2699" s="24" t="s">
        <v>2753</v>
      </c>
    </row>
    <row r="2700" customFormat="false" ht="15" hidden="false" customHeight="false" outlineLevel="0" collapsed="false">
      <c r="A2700" s="24" t="n">
        <v>2699</v>
      </c>
      <c r="B2700" s="24" t="n">
        <v>33112100</v>
      </c>
      <c r="C2700" s="24" t="s">
        <v>2754</v>
      </c>
    </row>
    <row r="2701" customFormat="false" ht="15" hidden="false" customHeight="false" outlineLevel="0" collapsed="false">
      <c r="A2701" s="24" t="n">
        <v>2700</v>
      </c>
      <c r="B2701" s="24" t="n">
        <v>33112200</v>
      </c>
      <c r="C2701" s="24" t="s">
        <v>2755</v>
      </c>
    </row>
    <row r="2702" customFormat="false" ht="15" hidden="false" customHeight="false" outlineLevel="0" collapsed="false">
      <c r="A2702" s="24" t="n">
        <v>2701</v>
      </c>
      <c r="B2702" s="24" t="n">
        <v>33112300</v>
      </c>
      <c r="C2702" s="24" t="s">
        <v>2756</v>
      </c>
    </row>
    <row r="2703" customFormat="false" ht="15" hidden="false" customHeight="false" outlineLevel="0" collapsed="false">
      <c r="A2703" s="24" t="n">
        <v>2702</v>
      </c>
      <c r="B2703" s="24" t="n">
        <v>33112310</v>
      </c>
      <c r="C2703" s="24" t="s">
        <v>2757</v>
      </c>
    </row>
    <row r="2704" customFormat="false" ht="15" hidden="false" customHeight="false" outlineLevel="0" collapsed="false">
      <c r="A2704" s="24" t="n">
        <v>2703</v>
      </c>
      <c r="B2704" s="24" t="n">
        <v>33112320</v>
      </c>
      <c r="C2704" s="24" t="s">
        <v>2758</v>
      </c>
    </row>
    <row r="2705" customFormat="false" ht="15" hidden="false" customHeight="false" outlineLevel="0" collapsed="false">
      <c r="A2705" s="24" t="n">
        <v>2704</v>
      </c>
      <c r="B2705" s="24" t="n">
        <v>33112330</v>
      </c>
      <c r="C2705" s="24" t="s">
        <v>2759</v>
      </c>
    </row>
    <row r="2706" customFormat="false" ht="15" hidden="false" customHeight="false" outlineLevel="0" collapsed="false">
      <c r="A2706" s="24" t="n">
        <v>2705</v>
      </c>
      <c r="B2706" s="24" t="n">
        <v>33112340</v>
      </c>
      <c r="C2706" s="24" t="s">
        <v>2760</v>
      </c>
    </row>
    <row r="2707" customFormat="false" ht="15" hidden="false" customHeight="false" outlineLevel="0" collapsed="false">
      <c r="A2707" s="24" t="n">
        <v>2706</v>
      </c>
      <c r="B2707" s="24" t="n">
        <v>33113000</v>
      </c>
      <c r="C2707" s="24" t="s">
        <v>2761</v>
      </c>
    </row>
    <row r="2708" customFormat="false" ht="15" hidden="false" customHeight="false" outlineLevel="0" collapsed="false">
      <c r="A2708" s="24" t="n">
        <v>2707</v>
      </c>
      <c r="B2708" s="24" t="n">
        <v>33113100</v>
      </c>
      <c r="C2708" s="24" t="s">
        <v>2762</v>
      </c>
    </row>
    <row r="2709" customFormat="false" ht="15" hidden="false" customHeight="false" outlineLevel="0" collapsed="false">
      <c r="A2709" s="24" t="n">
        <v>2708</v>
      </c>
      <c r="B2709" s="24" t="n">
        <v>33113110</v>
      </c>
      <c r="C2709" s="24" t="s">
        <v>2763</v>
      </c>
    </row>
    <row r="2710" customFormat="false" ht="15" hidden="false" customHeight="false" outlineLevel="0" collapsed="false">
      <c r="A2710" s="24" t="n">
        <v>2709</v>
      </c>
      <c r="B2710" s="24" t="n">
        <v>33114000</v>
      </c>
      <c r="C2710" s="24" t="s">
        <v>2764</v>
      </c>
    </row>
    <row r="2711" customFormat="false" ht="15" hidden="false" customHeight="false" outlineLevel="0" collapsed="false">
      <c r="A2711" s="24" t="n">
        <v>2710</v>
      </c>
      <c r="B2711" s="24" t="n">
        <v>33115000</v>
      </c>
      <c r="C2711" s="24" t="s">
        <v>2765</v>
      </c>
    </row>
    <row r="2712" customFormat="false" ht="15" hidden="false" customHeight="false" outlineLevel="0" collapsed="false">
      <c r="A2712" s="24" t="n">
        <v>2711</v>
      </c>
      <c r="B2712" s="24" t="n">
        <v>33115100</v>
      </c>
      <c r="C2712" s="24" t="s">
        <v>2766</v>
      </c>
    </row>
    <row r="2713" customFormat="false" ht="15" hidden="false" customHeight="false" outlineLevel="0" collapsed="false">
      <c r="A2713" s="24" t="n">
        <v>2712</v>
      </c>
      <c r="B2713" s="24" t="n">
        <v>33115200</v>
      </c>
      <c r="C2713" s="24" t="s">
        <v>2767</v>
      </c>
    </row>
    <row r="2714" customFormat="false" ht="15" hidden="false" customHeight="false" outlineLevel="0" collapsed="false">
      <c r="A2714" s="24" t="n">
        <v>2713</v>
      </c>
      <c r="B2714" s="24" t="n">
        <v>33120000</v>
      </c>
      <c r="C2714" s="24" t="s">
        <v>2768</v>
      </c>
    </row>
    <row r="2715" customFormat="false" ht="15" hidden="false" customHeight="false" outlineLevel="0" collapsed="false">
      <c r="A2715" s="24" t="n">
        <v>2714</v>
      </c>
      <c r="B2715" s="24" t="n">
        <v>33121000</v>
      </c>
      <c r="C2715" s="24" t="s">
        <v>2769</v>
      </c>
    </row>
    <row r="2716" customFormat="false" ht="15" hidden="false" customHeight="false" outlineLevel="0" collapsed="false">
      <c r="A2716" s="24" t="n">
        <v>2715</v>
      </c>
      <c r="B2716" s="24" t="n">
        <v>33121100</v>
      </c>
      <c r="C2716" s="24" t="s">
        <v>2770</v>
      </c>
    </row>
    <row r="2717" customFormat="false" ht="15" hidden="false" customHeight="false" outlineLevel="0" collapsed="false">
      <c r="A2717" s="24" t="n">
        <v>2716</v>
      </c>
      <c r="B2717" s="24" t="n">
        <v>33121200</v>
      </c>
      <c r="C2717" s="24" t="s">
        <v>2771</v>
      </c>
    </row>
    <row r="2718" customFormat="false" ht="15" hidden="false" customHeight="false" outlineLevel="0" collapsed="false">
      <c r="A2718" s="24" t="n">
        <v>2717</v>
      </c>
      <c r="B2718" s="24" t="n">
        <v>33121300</v>
      </c>
      <c r="C2718" s="24" t="s">
        <v>2772</v>
      </c>
    </row>
    <row r="2719" customFormat="false" ht="15" hidden="false" customHeight="false" outlineLevel="0" collapsed="false">
      <c r="A2719" s="24" t="n">
        <v>2718</v>
      </c>
      <c r="B2719" s="24" t="n">
        <v>33121400</v>
      </c>
      <c r="C2719" s="24" t="s">
        <v>2773</v>
      </c>
    </row>
    <row r="2720" customFormat="false" ht="15" hidden="false" customHeight="false" outlineLevel="0" collapsed="false">
      <c r="A2720" s="24" t="n">
        <v>2719</v>
      </c>
      <c r="B2720" s="24" t="n">
        <v>33121500</v>
      </c>
      <c r="C2720" s="24" t="s">
        <v>2774</v>
      </c>
    </row>
    <row r="2721" customFormat="false" ht="15" hidden="false" customHeight="false" outlineLevel="0" collapsed="false">
      <c r="A2721" s="24" t="n">
        <v>2720</v>
      </c>
      <c r="B2721" s="24" t="n">
        <v>33122000</v>
      </c>
      <c r="C2721" s="24" t="s">
        <v>2775</v>
      </c>
    </row>
    <row r="2722" customFormat="false" ht="15" hidden="false" customHeight="false" outlineLevel="0" collapsed="false">
      <c r="A2722" s="24" t="n">
        <v>2721</v>
      </c>
      <c r="B2722" s="24" t="n">
        <v>33123000</v>
      </c>
      <c r="C2722" s="24" t="s">
        <v>2776</v>
      </c>
    </row>
    <row r="2723" customFormat="false" ht="15" hidden="false" customHeight="false" outlineLevel="0" collapsed="false">
      <c r="A2723" s="24" t="n">
        <v>2722</v>
      </c>
      <c r="B2723" s="24" t="n">
        <v>33123100</v>
      </c>
      <c r="C2723" s="24" t="s">
        <v>2777</v>
      </c>
    </row>
    <row r="2724" customFormat="false" ht="15" hidden="false" customHeight="false" outlineLevel="0" collapsed="false">
      <c r="A2724" s="24" t="n">
        <v>2723</v>
      </c>
      <c r="B2724" s="24" t="n">
        <v>33123200</v>
      </c>
      <c r="C2724" s="24" t="s">
        <v>2778</v>
      </c>
    </row>
    <row r="2725" customFormat="false" ht="15" hidden="false" customHeight="false" outlineLevel="0" collapsed="false">
      <c r="A2725" s="24" t="n">
        <v>2724</v>
      </c>
      <c r="B2725" s="24" t="n">
        <v>33123210</v>
      </c>
      <c r="C2725" s="24" t="s">
        <v>2779</v>
      </c>
    </row>
    <row r="2726" customFormat="false" ht="15" hidden="false" customHeight="false" outlineLevel="0" collapsed="false">
      <c r="A2726" s="24" t="n">
        <v>2725</v>
      </c>
      <c r="B2726" s="24" t="n">
        <v>33123220</v>
      </c>
      <c r="C2726" s="24" t="s">
        <v>2780</v>
      </c>
    </row>
    <row r="2727" customFormat="false" ht="15" hidden="false" customHeight="false" outlineLevel="0" collapsed="false">
      <c r="A2727" s="24" t="n">
        <v>2726</v>
      </c>
      <c r="B2727" s="24" t="n">
        <v>33123230</v>
      </c>
      <c r="C2727" s="24" t="s">
        <v>2781</v>
      </c>
    </row>
    <row r="2728" customFormat="false" ht="15" hidden="false" customHeight="false" outlineLevel="0" collapsed="false">
      <c r="A2728" s="24" t="n">
        <v>2727</v>
      </c>
      <c r="B2728" s="24" t="n">
        <v>33124000</v>
      </c>
      <c r="C2728" s="24" t="s">
        <v>2782</v>
      </c>
    </row>
    <row r="2729" customFormat="false" ht="15" hidden="false" customHeight="false" outlineLevel="0" collapsed="false">
      <c r="A2729" s="24" t="n">
        <v>2728</v>
      </c>
      <c r="B2729" s="24" t="n">
        <v>33124100</v>
      </c>
      <c r="C2729" s="24" t="s">
        <v>2783</v>
      </c>
    </row>
    <row r="2730" customFormat="false" ht="15" hidden="false" customHeight="false" outlineLevel="0" collapsed="false">
      <c r="A2730" s="24" t="n">
        <v>2729</v>
      </c>
      <c r="B2730" s="24" t="n">
        <v>33124110</v>
      </c>
      <c r="C2730" s="24" t="s">
        <v>2784</v>
      </c>
    </row>
    <row r="2731" customFormat="false" ht="15" hidden="false" customHeight="false" outlineLevel="0" collapsed="false">
      <c r="A2731" s="24" t="n">
        <v>2730</v>
      </c>
      <c r="B2731" s="24" t="n">
        <v>33124120</v>
      </c>
      <c r="C2731" s="24" t="s">
        <v>2785</v>
      </c>
    </row>
    <row r="2732" customFormat="false" ht="15" hidden="false" customHeight="false" outlineLevel="0" collapsed="false">
      <c r="A2732" s="24" t="n">
        <v>2731</v>
      </c>
      <c r="B2732" s="24" t="n">
        <v>33124130</v>
      </c>
      <c r="C2732" s="24" t="s">
        <v>2786</v>
      </c>
    </row>
    <row r="2733" customFormat="false" ht="15" hidden="false" customHeight="false" outlineLevel="0" collapsed="false">
      <c r="A2733" s="24" t="n">
        <v>2732</v>
      </c>
      <c r="B2733" s="24" t="n">
        <v>33124131</v>
      </c>
      <c r="C2733" s="24" t="s">
        <v>2787</v>
      </c>
    </row>
    <row r="2734" customFormat="false" ht="15" hidden="false" customHeight="false" outlineLevel="0" collapsed="false">
      <c r="A2734" s="24" t="n">
        <v>2733</v>
      </c>
      <c r="B2734" s="24" t="n">
        <v>33124200</v>
      </c>
      <c r="C2734" s="24" t="s">
        <v>2788</v>
      </c>
    </row>
    <row r="2735" customFormat="false" ht="15" hidden="false" customHeight="false" outlineLevel="0" collapsed="false">
      <c r="A2735" s="24" t="n">
        <v>2734</v>
      </c>
      <c r="B2735" s="24" t="n">
        <v>33124210</v>
      </c>
      <c r="C2735" s="24" t="s">
        <v>2789</v>
      </c>
    </row>
    <row r="2736" customFormat="false" ht="15" hidden="false" customHeight="false" outlineLevel="0" collapsed="false">
      <c r="A2736" s="24" t="n">
        <v>2735</v>
      </c>
      <c r="B2736" s="24" t="n">
        <v>33125000</v>
      </c>
      <c r="C2736" s="24" t="s">
        <v>2790</v>
      </c>
    </row>
    <row r="2737" customFormat="false" ht="15" hidden="false" customHeight="false" outlineLevel="0" collapsed="false">
      <c r="A2737" s="24" t="n">
        <v>2736</v>
      </c>
      <c r="B2737" s="24" t="n">
        <v>33126000</v>
      </c>
      <c r="C2737" s="24" t="s">
        <v>2791</v>
      </c>
    </row>
    <row r="2738" customFormat="false" ht="15" hidden="false" customHeight="false" outlineLevel="0" collapsed="false">
      <c r="A2738" s="24" t="n">
        <v>2737</v>
      </c>
      <c r="B2738" s="24" t="n">
        <v>33127000</v>
      </c>
      <c r="C2738" s="24" t="s">
        <v>2792</v>
      </c>
    </row>
    <row r="2739" customFormat="false" ht="15" hidden="false" customHeight="false" outlineLevel="0" collapsed="false">
      <c r="A2739" s="24" t="n">
        <v>2738</v>
      </c>
      <c r="B2739" s="24" t="n">
        <v>33128000</v>
      </c>
      <c r="C2739" s="24" t="s">
        <v>2793</v>
      </c>
    </row>
    <row r="2740" customFormat="false" ht="15" hidden="false" customHeight="false" outlineLevel="0" collapsed="false">
      <c r="A2740" s="24" t="n">
        <v>2739</v>
      </c>
      <c r="B2740" s="24" t="n">
        <v>33130000</v>
      </c>
      <c r="C2740" s="24" t="s">
        <v>2794</v>
      </c>
    </row>
    <row r="2741" customFormat="false" ht="15" hidden="false" customHeight="false" outlineLevel="0" collapsed="false">
      <c r="A2741" s="24" t="n">
        <v>2740</v>
      </c>
      <c r="B2741" s="24" t="n">
        <v>33131000</v>
      </c>
      <c r="C2741" s="24" t="s">
        <v>2795</v>
      </c>
    </row>
    <row r="2742" customFormat="false" ht="15" hidden="false" customHeight="false" outlineLevel="0" collapsed="false">
      <c r="A2742" s="24" t="n">
        <v>2741</v>
      </c>
      <c r="B2742" s="24" t="n">
        <v>33131100</v>
      </c>
      <c r="C2742" s="24" t="s">
        <v>2796</v>
      </c>
    </row>
    <row r="2743" customFormat="false" ht="15" hidden="false" customHeight="false" outlineLevel="0" collapsed="false">
      <c r="A2743" s="24" t="n">
        <v>2742</v>
      </c>
      <c r="B2743" s="24" t="n">
        <v>33131110</v>
      </c>
      <c r="C2743" s="24" t="s">
        <v>2797</v>
      </c>
    </row>
    <row r="2744" customFormat="false" ht="15" hidden="false" customHeight="false" outlineLevel="0" collapsed="false">
      <c r="A2744" s="24" t="n">
        <v>2743</v>
      </c>
      <c r="B2744" s="24" t="n">
        <v>33131111</v>
      </c>
      <c r="C2744" s="24" t="s">
        <v>2798</v>
      </c>
    </row>
    <row r="2745" customFormat="false" ht="15" hidden="false" customHeight="false" outlineLevel="0" collapsed="false">
      <c r="A2745" s="24" t="n">
        <v>2744</v>
      </c>
      <c r="B2745" s="24" t="n">
        <v>33131112</v>
      </c>
      <c r="C2745" s="24" t="s">
        <v>2799</v>
      </c>
    </row>
    <row r="2746" customFormat="false" ht="15" hidden="false" customHeight="false" outlineLevel="0" collapsed="false">
      <c r="A2746" s="24" t="n">
        <v>2745</v>
      </c>
      <c r="B2746" s="24" t="n">
        <v>33131113</v>
      </c>
      <c r="C2746" s="24" t="s">
        <v>2800</v>
      </c>
    </row>
    <row r="2747" customFormat="false" ht="15" hidden="false" customHeight="false" outlineLevel="0" collapsed="false">
      <c r="A2747" s="24" t="n">
        <v>2746</v>
      </c>
      <c r="B2747" s="24" t="n">
        <v>33131114</v>
      </c>
      <c r="C2747" s="24" t="s">
        <v>2801</v>
      </c>
    </row>
    <row r="2748" customFormat="false" ht="15" hidden="false" customHeight="false" outlineLevel="0" collapsed="false">
      <c r="A2748" s="24" t="n">
        <v>2747</v>
      </c>
      <c r="B2748" s="24" t="n">
        <v>33131120</v>
      </c>
      <c r="C2748" s="24" t="s">
        <v>2802</v>
      </c>
    </row>
    <row r="2749" customFormat="false" ht="15" hidden="false" customHeight="false" outlineLevel="0" collapsed="false">
      <c r="A2749" s="24" t="n">
        <v>2748</v>
      </c>
      <c r="B2749" s="24" t="n">
        <v>33131121</v>
      </c>
      <c r="C2749" s="24" t="s">
        <v>2803</v>
      </c>
    </row>
    <row r="2750" customFormat="false" ht="15" hidden="false" customHeight="false" outlineLevel="0" collapsed="false">
      <c r="A2750" s="24" t="n">
        <v>2749</v>
      </c>
      <c r="B2750" s="24" t="n">
        <v>33131122</v>
      </c>
      <c r="C2750" s="24" t="s">
        <v>2804</v>
      </c>
    </row>
    <row r="2751" customFormat="false" ht="15" hidden="false" customHeight="false" outlineLevel="0" collapsed="false">
      <c r="A2751" s="24" t="n">
        <v>2750</v>
      </c>
      <c r="B2751" s="24" t="n">
        <v>33131123</v>
      </c>
      <c r="C2751" s="24" t="s">
        <v>2805</v>
      </c>
    </row>
    <row r="2752" customFormat="false" ht="15" hidden="false" customHeight="false" outlineLevel="0" collapsed="false">
      <c r="A2752" s="24" t="n">
        <v>2751</v>
      </c>
      <c r="B2752" s="24" t="n">
        <v>33131124</v>
      </c>
      <c r="C2752" s="24" t="s">
        <v>2806</v>
      </c>
    </row>
    <row r="2753" customFormat="false" ht="15" hidden="false" customHeight="false" outlineLevel="0" collapsed="false">
      <c r="A2753" s="24" t="n">
        <v>2752</v>
      </c>
      <c r="B2753" s="24" t="n">
        <v>33131130</v>
      </c>
      <c r="C2753" s="24" t="s">
        <v>2807</v>
      </c>
    </row>
    <row r="2754" customFormat="false" ht="15" hidden="false" customHeight="false" outlineLevel="0" collapsed="false">
      <c r="A2754" s="24" t="n">
        <v>2753</v>
      </c>
      <c r="B2754" s="24" t="n">
        <v>33131131</v>
      </c>
      <c r="C2754" s="24" t="s">
        <v>2808</v>
      </c>
    </row>
    <row r="2755" customFormat="false" ht="15" hidden="false" customHeight="false" outlineLevel="0" collapsed="false">
      <c r="A2755" s="24" t="n">
        <v>2754</v>
      </c>
      <c r="B2755" s="24" t="n">
        <v>33131132</v>
      </c>
      <c r="C2755" s="24" t="s">
        <v>2809</v>
      </c>
    </row>
    <row r="2756" customFormat="false" ht="15" hidden="false" customHeight="false" outlineLevel="0" collapsed="false">
      <c r="A2756" s="24" t="n">
        <v>2755</v>
      </c>
      <c r="B2756" s="24" t="n">
        <v>33131140</v>
      </c>
      <c r="C2756" s="24" t="s">
        <v>2810</v>
      </c>
    </row>
    <row r="2757" customFormat="false" ht="15" hidden="false" customHeight="false" outlineLevel="0" collapsed="false">
      <c r="A2757" s="24" t="n">
        <v>2756</v>
      </c>
      <c r="B2757" s="24" t="n">
        <v>33131141</v>
      </c>
      <c r="C2757" s="24" t="s">
        <v>2811</v>
      </c>
    </row>
    <row r="2758" customFormat="false" ht="15" hidden="false" customHeight="false" outlineLevel="0" collapsed="false">
      <c r="A2758" s="24" t="n">
        <v>2757</v>
      </c>
      <c r="B2758" s="24" t="n">
        <v>33131142</v>
      </c>
      <c r="C2758" s="24" t="s">
        <v>2812</v>
      </c>
    </row>
    <row r="2759" customFormat="false" ht="15" hidden="false" customHeight="false" outlineLevel="0" collapsed="false">
      <c r="A2759" s="24" t="n">
        <v>2758</v>
      </c>
      <c r="B2759" s="24" t="n">
        <v>33131150</v>
      </c>
      <c r="C2759" s="24" t="s">
        <v>2813</v>
      </c>
    </row>
    <row r="2760" customFormat="false" ht="15" hidden="false" customHeight="false" outlineLevel="0" collapsed="false">
      <c r="A2760" s="24" t="n">
        <v>2759</v>
      </c>
      <c r="B2760" s="24" t="n">
        <v>33131151</v>
      </c>
      <c r="C2760" s="24" t="s">
        <v>2814</v>
      </c>
    </row>
    <row r="2761" customFormat="false" ht="15" hidden="false" customHeight="false" outlineLevel="0" collapsed="false">
      <c r="A2761" s="24" t="n">
        <v>2760</v>
      </c>
      <c r="B2761" s="24" t="n">
        <v>33131152</v>
      </c>
      <c r="C2761" s="24" t="s">
        <v>2815</v>
      </c>
    </row>
    <row r="2762" customFormat="false" ht="15" hidden="false" customHeight="false" outlineLevel="0" collapsed="false">
      <c r="A2762" s="24" t="n">
        <v>2761</v>
      </c>
      <c r="B2762" s="24" t="n">
        <v>33131153</v>
      </c>
      <c r="C2762" s="24" t="s">
        <v>2816</v>
      </c>
    </row>
    <row r="2763" customFormat="false" ht="15" hidden="false" customHeight="false" outlineLevel="0" collapsed="false">
      <c r="A2763" s="24" t="n">
        <v>2762</v>
      </c>
      <c r="B2763" s="24" t="n">
        <v>33131160</v>
      </c>
      <c r="C2763" s="24" t="s">
        <v>2817</v>
      </c>
    </row>
    <row r="2764" customFormat="false" ht="15" hidden="false" customHeight="false" outlineLevel="0" collapsed="false">
      <c r="A2764" s="24" t="n">
        <v>2763</v>
      </c>
      <c r="B2764" s="24" t="n">
        <v>33131161</v>
      </c>
      <c r="C2764" s="24" t="s">
        <v>2818</v>
      </c>
    </row>
    <row r="2765" customFormat="false" ht="15" hidden="false" customHeight="false" outlineLevel="0" collapsed="false">
      <c r="A2765" s="24" t="n">
        <v>2764</v>
      </c>
      <c r="B2765" s="24" t="n">
        <v>33131162</v>
      </c>
      <c r="C2765" s="24" t="s">
        <v>2819</v>
      </c>
    </row>
    <row r="2766" customFormat="false" ht="15" hidden="false" customHeight="false" outlineLevel="0" collapsed="false">
      <c r="A2766" s="24" t="n">
        <v>2765</v>
      </c>
      <c r="B2766" s="24" t="n">
        <v>33131170</v>
      </c>
      <c r="C2766" s="24" t="s">
        <v>2820</v>
      </c>
    </row>
    <row r="2767" customFormat="false" ht="15" hidden="false" customHeight="false" outlineLevel="0" collapsed="false">
      <c r="A2767" s="24" t="n">
        <v>2766</v>
      </c>
      <c r="B2767" s="24" t="n">
        <v>33131171</v>
      </c>
      <c r="C2767" s="24" t="s">
        <v>2821</v>
      </c>
    </row>
    <row r="2768" customFormat="false" ht="15" hidden="false" customHeight="false" outlineLevel="0" collapsed="false">
      <c r="A2768" s="24" t="n">
        <v>2767</v>
      </c>
      <c r="B2768" s="24" t="n">
        <v>33131172</v>
      </c>
      <c r="C2768" s="24" t="s">
        <v>2822</v>
      </c>
    </row>
    <row r="2769" customFormat="false" ht="15" hidden="false" customHeight="false" outlineLevel="0" collapsed="false">
      <c r="A2769" s="24" t="n">
        <v>2768</v>
      </c>
      <c r="B2769" s="24" t="n">
        <v>33131173</v>
      </c>
      <c r="C2769" s="24" t="s">
        <v>2823</v>
      </c>
    </row>
    <row r="2770" customFormat="false" ht="15" hidden="false" customHeight="false" outlineLevel="0" collapsed="false">
      <c r="A2770" s="24" t="n">
        <v>2769</v>
      </c>
      <c r="B2770" s="24" t="n">
        <v>33131200</v>
      </c>
      <c r="C2770" s="24" t="s">
        <v>2824</v>
      </c>
    </row>
    <row r="2771" customFormat="false" ht="15" hidden="false" customHeight="false" outlineLevel="0" collapsed="false">
      <c r="A2771" s="24" t="n">
        <v>2770</v>
      </c>
      <c r="B2771" s="24" t="n">
        <v>33131300</v>
      </c>
      <c r="C2771" s="24" t="s">
        <v>2825</v>
      </c>
    </row>
    <row r="2772" customFormat="false" ht="15" hidden="false" customHeight="false" outlineLevel="0" collapsed="false">
      <c r="A2772" s="24" t="n">
        <v>2771</v>
      </c>
      <c r="B2772" s="24" t="n">
        <v>33131400</v>
      </c>
      <c r="C2772" s="24" t="s">
        <v>2826</v>
      </c>
    </row>
    <row r="2773" customFormat="false" ht="15" hidden="false" customHeight="false" outlineLevel="0" collapsed="false">
      <c r="A2773" s="24" t="n">
        <v>2772</v>
      </c>
      <c r="B2773" s="24" t="n">
        <v>33131500</v>
      </c>
      <c r="C2773" s="24" t="s">
        <v>2827</v>
      </c>
    </row>
    <row r="2774" customFormat="false" ht="15" hidden="false" customHeight="false" outlineLevel="0" collapsed="false">
      <c r="A2774" s="24" t="n">
        <v>2773</v>
      </c>
      <c r="B2774" s="24" t="n">
        <v>33131510</v>
      </c>
      <c r="C2774" s="24" t="s">
        <v>2828</v>
      </c>
    </row>
    <row r="2775" customFormat="false" ht="15" hidden="false" customHeight="false" outlineLevel="0" collapsed="false">
      <c r="A2775" s="24" t="n">
        <v>2774</v>
      </c>
      <c r="B2775" s="24" t="n">
        <v>33131600</v>
      </c>
      <c r="C2775" s="24" t="s">
        <v>2829</v>
      </c>
    </row>
    <row r="2776" customFormat="false" ht="15" hidden="false" customHeight="false" outlineLevel="0" collapsed="false">
      <c r="A2776" s="24" t="n">
        <v>2775</v>
      </c>
      <c r="B2776" s="24" t="n">
        <v>33132000</v>
      </c>
      <c r="C2776" s="24" t="s">
        <v>2830</v>
      </c>
    </row>
    <row r="2777" customFormat="false" ht="15" hidden="false" customHeight="false" outlineLevel="0" collapsed="false">
      <c r="A2777" s="24" t="n">
        <v>2776</v>
      </c>
      <c r="B2777" s="24" t="n">
        <v>33133000</v>
      </c>
      <c r="C2777" s="24" t="s">
        <v>2831</v>
      </c>
    </row>
    <row r="2778" customFormat="false" ht="15" hidden="false" customHeight="false" outlineLevel="0" collapsed="false">
      <c r="A2778" s="24" t="n">
        <v>2777</v>
      </c>
      <c r="B2778" s="24" t="n">
        <v>33134000</v>
      </c>
      <c r="C2778" s="24" t="s">
        <v>2832</v>
      </c>
    </row>
    <row r="2779" customFormat="false" ht="15" hidden="false" customHeight="false" outlineLevel="0" collapsed="false">
      <c r="A2779" s="24" t="n">
        <v>2778</v>
      </c>
      <c r="B2779" s="24" t="n">
        <v>33135000</v>
      </c>
      <c r="C2779" s="24" t="s">
        <v>2833</v>
      </c>
    </row>
    <row r="2780" customFormat="false" ht="15" hidden="false" customHeight="false" outlineLevel="0" collapsed="false">
      <c r="A2780" s="24" t="n">
        <v>2779</v>
      </c>
      <c r="B2780" s="24" t="n">
        <v>33136000</v>
      </c>
      <c r="C2780" s="24" t="s">
        <v>2834</v>
      </c>
    </row>
    <row r="2781" customFormat="false" ht="15" hidden="false" customHeight="false" outlineLevel="0" collapsed="false">
      <c r="A2781" s="24" t="n">
        <v>2780</v>
      </c>
      <c r="B2781" s="24" t="n">
        <v>33137000</v>
      </c>
      <c r="C2781" s="24" t="s">
        <v>2835</v>
      </c>
    </row>
    <row r="2782" customFormat="false" ht="15" hidden="false" customHeight="false" outlineLevel="0" collapsed="false">
      <c r="A2782" s="24" t="n">
        <v>2781</v>
      </c>
      <c r="B2782" s="24" t="n">
        <v>33138000</v>
      </c>
      <c r="C2782" s="24" t="s">
        <v>2836</v>
      </c>
    </row>
    <row r="2783" customFormat="false" ht="15" hidden="false" customHeight="false" outlineLevel="0" collapsed="false">
      <c r="A2783" s="24" t="n">
        <v>2782</v>
      </c>
      <c r="B2783" s="24" t="n">
        <v>33138100</v>
      </c>
      <c r="C2783" s="24" t="s">
        <v>2837</v>
      </c>
    </row>
    <row r="2784" customFormat="false" ht="15" hidden="false" customHeight="false" outlineLevel="0" collapsed="false">
      <c r="A2784" s="24" t="n">
        <v>2783</v>
      </c>
      <c r="B2784" s="24" t="n">
        <v>33140000</v>
      </c>
      <c r="C2784" s="24" t="s">
        <v>2838</v>
      </c>
    </row>
    <row r="2785" customFormat="false" ht="15" hidden="false" customHeight="false" outlineLevel="0" collapsed="false">
      <c r="A2785" s="24" t="n">
        <v>2784</v>
      </c>
      <c r="B2785" s="24" t="n">
        <v>33141000</v>
      </c>
      <c r="C2785" s="24" t="s">
        <v>2839</v>
      </c>
    </row>
    <row r="2786" customFormat="false" ht="15" hidden="false" customHeight="false" outlineLevel="0" collapsed="false">
      <c r="A2786" s="24" t="n">
        <v>2785</v>
      </c>
      <c r="B2786" s="24" t="n">
        <v>33141100</v>
      </c>
      <c r="C2786" s="24" t="s">
        <v>2840</v>
      </c>
    </row>
    <row r="2787" customFormat="false" ht="15" hidden="false" customHeight="false" outlineLevel="0" collapsed="false">
      <c r="A2787" s="24" t="n">
        <v>2786</v>
      </c>
      <c r="B2787" s="24" t="n">
        <v>33141110</v>
      </c>
      <c r="C2787" s="24" t="s">
        <v>2841</v>
      </c>
    </row>
    <row r="2788" customFormat="false" ht="15" hidden="false" customHeight="false" outlineLevel="0" collapsed="false">
      <c r="A2788" s="24" t="n">
        <v>2787</v>
      </c>
      <c r="B2788" s="24" t="n">
        <v>33141111</v>
      </c>
      <c r="C2788" s="24" t="s">
        <v>2842</v>
      </c>
    </row>
    <row r="2789" customFormat="false" ht="15" hidden="false" customHeight="false" outlineLevel="0" collapsed="false">
      <c r="A2789" s="24" t="n">
        <v>2788</v>
      </c>
      <c r="B2789" s="24" t="n">
        <v>33141112</v>
      </c>
      <c r="C2789" s="24" t="s">
        <v>2843</v>
      </c>
    </row>
    <row r="2790" customFormat="false" ht="15" hidden="false" customHeight="false" outlineLevel="0" collapsed="false">
      <c r="A2790" s="24" t="n">
        <v>2789</v>
      </c>
      <c r="B2790" s="24" t="n">
        <v>33141113</v>
      </c>
      <c r="C2790" s="24" t="s">
        <v>2844</v>
      </c>
    </row>
    <row r="2791" customFormat="false" ht="15" hidden="false" customHeight="false" outlineLevel="0" collapsed="false">
      <c r="A2791" s="24" t="n">
        <v>2790</v>
      </c>
      <c r="B2791" s="24" t="n">
        <v>33141114</v>
      </c>
      <c r="C2791" s="24" t="s">
        <v>2845</v>
      </c>
    </row>
    <row r="2792" customFormat="false" ht="15" hidden="false" customHeight="false" outlineLevel="0" collapsed="false">
      <c r="A2792" s="24" t="n">
        <v>2791</v>
      </c>
      <c r="B2792" s="24" t="n">
        <v>33141115</v>
      </c>
      <c r="C2792" s="24" t="s">
        <v>2846</v>
      </c>
    </row>
    <row r="2793" customFormat="false" ht="15" hidden="false" customHeight="false" outlineLevel="0" collapsed="false">
      <c r="A2793" s="24" t="n">
        <v>2792</v>
      </c>
      <c r="B2793" s="24" t="n">
        <v>33141116</v>
      </c>
      <c r="C2793" s="24" t="s">
        <v>2847</v>
      </c>
    </row>
    <row r="2794" customFormat="false" ht="15" hidden="false" customHeight="false" outlineLevel="0" collapsed="false">
      <c r="A2794" s="24" t="n">
        <v>2793</v>
      </c>
      <c r="B2794" s="24" t="n">
        <v>33141117</v>
      </c>
      <c r="C2794" s="24" t="s">
        <v>2848</v>
      </c>
    </row>
    <row r="2795" customFormat="false" ht="15" hidden="false" customHeight="false" outlineLevel="0" collapsed="false">
      <c r="A2795" s="24" t="n">
        <v>2794</v>
      </c>
      <c r="B2795" s="24" t="n">
        <v>33141118</v>
      </c>
      <c r="C2795" s="24" t="s">
        <v>1129</v>
      </c>
    </row>
    <row r="2796" customFormat="false" ht="15" hidden="false" customHeight="false" outlineLevel="0" collapsed="false">
      <c r="A2796" s="24" t="n">
        <v>2795</v>
      </c>
      <c r="B2796" s="24" t="n">
        <v>33141119</v>
      </c>
      <c r="C2796" s="24" t="s">
        <v>2849</v>
      </c>
    </row>
    <row r="2797" customFormat="false" ht="15" hidden="false" customHeight="false" outlineLevel="0" collapsed="false">
      <c r="A2797" s="24" t="n">
        <v>2796</v>
      </c>
      <c r="B2797" s="24" t="n">
        <v>33141120</v>
      </c>
      <c r="C2797" s="24" t="s">
        <v>2850</v>
      </c>
    </row>
    <row r="2798" customFormat="false" ht="15" hidden="false" customHeight="false" outlineLevel="0" collapsed="false">
      <c r="A2798" s="24" t="n">
        <v>2797</v>
      </c>
      <c r="B2798" s="24" t="n">
        <v>33141121</v>
      </c>
      <c r="C2798" s="24" t="s">
        <v>2851</v>
      </c>
    </row>
    <row r="2799" customFormat="false" ht="15" hidden="false" customHeight="false" outlineLevel="0" collapsed="false">
      <c r="A2799" s="24" t="n">
        <v>2798</v>
      </c>
      <c r="B2799" s="24" t="n">
        <v>33141122</v>
      </c>
      <c r="C2799" s="24" t="s">
        <v>2852</v>
      </c>
    </row>
    <row r="2800" customFormat="false" ht="15" hidden="false" customHeight="false" outlineLevel="0" collapsed="false">
      <c r="A2800" s="24" t="n">
        <v>2799</v>
      </c>
      <c r="B2800" s="24" t="n">
        <v>33141123</v>
      </c>
      <c r="C2800" s="24" t="s">
        <v>2853</v>
      </c>
    </row>
    <row r="2801" customFormat="false" ht="15" hidden="false" customHeight="false" outlineLevel="0" collapsed="false">
      <c r="A2801" s="24" t="n">
        <v>2800</v>
      </c>
      <c r="B2801" s="24" t="n">
        <v>33141124</v>
      </c>
      <c r="C2801" s="24" t="s">
        <v>2854</v>
      </c>
    </row>
    <row r="2802" customFormat="false" ht="15" hidden="false" customHeight="false" outlineLevel="0" collapsed="false">
      <c r="A2802" s="24" t="n">
        <v>2801</v>
      </c>
      <c r="B2802" s="24" t="n">
        <v>33141125</v>
      </c>
      <c r="C2802" s="24" t="s">
        <v>2855</v>
      </c>
    </row>
    <row r="2803" customFormat="false" ht="15" hidden="false" customHeight="false" outlineLevel="0" collapsed="false">
      <c r="A2803" s="24" t="n">
        <v>2802</v>
      </c>
      <c r="B2803" s="24" t="n">
        <v>33141126</v>
      </c>
      <c r="C2803" s="24" t="s">
        <v>2856</v>
      </c>
    </row>
    <row r="2804" customFormat="false" ht="15" hidden="false" customHeight="false" outlineLevel="0" collapsed="false">
      <c r="A2804" s="24" t="n">
        <v>2803</v>
      </c>
      <c r="B2804" s="24" t="n">
        <v>33141127</v>
      </c>
      <c r="C2804" s="24" t="s">
        <v>2857</v>
      </c>
    </row>
    <row r="2805" customFormat="false" ht="15" hidden="false" customHeight="false" outlineLevel="0" collapsed="false">
      <c r="A2805" s="24" t="n">
        <v>2804</v>
      </c>
      <c r="B2805" s="24" t="n">
        <v>33141128</v>
      </c>
      <c r="C2805" s="24" t="s">
        <v>2858</v>
      </c>
    </row>
    <row r="2806" customFormat="false" ht="15" hidden="false" customHeight="false" outlineLevel="0" collapsed="false">
      <c r="A2806" s="24" t="n">
        <v>2805</v>
      </c>
      <c r="B2806" s="24" t="n">
        <v>33141200</v>
      </c>
      <c r="C2806" s="24" t="s">
        <v>2859</v>
      </c>
    </row>
    <row r="2807" customFormat="false" ht="15" hidden="false" customHeight="false" outlineLevel="0" collapsed="false">
      <c r="A2807" s="24" t="n">
        <v>2806</v>
      </c>
      <c r="B2807" s="24" t="n">
        <v>33141210</v>
      </c>
      <c r="C2807" s="24" t="s">
        <v>2860</v>
      </c>
    </row>
    <row r="2808" customFormat="false" ht="15" hidden="false" customHeight="false" outlineLevel="0" collapsed="false">
      <c r="A2808" s="24" t="n">
        <v>2807</v>
      </c>
      <c r="B2808" s="24" t="n">
        <v>33141220</v>
      </c>
      <c r="C2808" s="24" t="s">
        <v>2861</v>
      </c>
    </row>
    <row r="2809" customFormat="false" ht="15" hidden="false" customHeight="false" outlineLevel="0" collapsed="false">
      <c r="A2809" s="24" t="n">
        <v>2808</v>
      </c>
      <c r="B2809" s="24" t="n">
        <v>33141230</v>
      </c>
      <c r="C2809" s="24" t="s">
        <v>2862</v>
      </c>
    </row>
    <row r="2810" customFormat="false" ht="15" hidden="false" customHeight="false" outlineLevel="0" collapsed="false">
      <c r="A2810" s="24" t="n">
        <v>2809</v>
      </c>
      <c r="B2810" s="24" t="n">
        <v>33141240</v>
      </c>
      <c r="C2810" s="24" t="s">
        <v>2863</v>
      </c>
    </row>
    <row r="2811" customFormat="false" ht="15" hidden="false" customHeight="false" outlineLevel="0" collapsed="false">
      <c r="A2811" s="24" t="n">
        <v>2810</v>
      </c>
      <c r="B2811" s="24" t="n">
        <v>33141300</v>
      </c>
      <c r="C2811" s="24" t="s">
        <v>2864</v>
      </c>
    </row>
    <row r="2812" customFormat="false" ht="15" hidden="false" customHeight="false" outlineLevel="0" collapsed="false">
      <c r="A2812" s="24" t="n">
        <v>2811</v>
      </c>
      <c r="B2812" s="24" t="n">
        <v>33141310</v>
      </c>
      <c r="C2812" s="24" t="s">
        <v>2865</v>
      </c>
    </row>
    <row r="2813" customFormat="false" ht="15" hidden="false" customHeight="false" outlineLevel="0" collapsed="false">
      <c r="A2813" s="24" t="n">
        <v>2812</v>
      </c>
      <c r="B2813" s="24" t="n">
        <v>33141320</v>
      </c>
      <c r="C2813" s="24" t="s">
        <v>2866</v>
      </c>
    </row>
    <row r="2814" customFormat="false" ht="15" hidden="false" customHeight="false" outlineLevel="0" collapsed="false">
      <c r="A2814" s="24" t="n">
        <v>2813</v>
      </c>
      <c r="B2814" s="24" t="n">
        <v>33141321</v>
      </c>
      <c r="C2814" s="24" t="s">
        <v>2867</v>
      </c>
    </row>
    <row r="2815" customFormat="false" ht="15" hidden="false" customHeight="false" outlineLevel="0" collapsed="false">
      <c r="A2815" s="24" t="n">
        <v>2814</v>
      </c>
      <c r="B2815" s="24" t="n">
        <v>33141322</v>
      </c>
      <c r="C2815" s="24" t="s">
        <v>2868</v>
      </c>
    </row>
    <row r="2816" customFormat="false" ht="15" hidden="false" customHeight="false" outlineLevel="0" collapsed="false">
      <c r="A2816" s="24" t="n">
        <v>2815</v>
      </c>
      <c r="B2816" s="24" t="n">
        <v>33141323</v>
      </c>
      <c r="C2816" s="24" t="s">
        <v>2869</v>
      </c>
    </row>
    <row r="2817" customFormat="false" ht="15" hidden="false" customHeight="false" outlineLevel="0" collapsed="false">
      <c r="A2817" s="24" t="n">
        <v>2816</v>
      </c>
      <c r="B2817" s="24" t="n">
        <v>33141324</v>
      </c>
      <c r="C2817" s="24" t="s">
        <v>2870</v>
      </c>
    </row>
    <row r="2818" customFormat="false" ht="15" hidden="false" customHeight="false" outlineLevel="0" collapsed="false">
      <c r="A2818" s="24" t="n">
        <v>2817</v>
      </c>
      <c r="B2818" s="24" t="n">
        <v>33141325</v>
      </c>
      <c r="C2818" s="24" t="s">
        <v>2871</v>
      </c>
    </row>
    <row r="2819" customFormat="false" ht="15" hidden="false" customHeight="false" outlineLevel="0" collapsed="false">
      <c r="A2819" s="24" t="n">
        <v>2818</v>
      </c>
      <c r="B2819" s="24" t="n">
        <v>33141326</v>
      </c>
      <c r="C2819" s="24" t="s">
        <v>2872</v>
      </c>
    </row>
    <row r="2820" customFormat="false" ht="15" hidden="false" customHeight="false" outlineLevel="0" collapsed="false">
      <c r="A2820" s="24" t="n">
        <v>2819</v>
      </c>
      <c r="B2820" s="24" t="n">
        <v>33141327</v>
      </c>
      <c r="C2820" s="24" t="s">
        <v>2873</v>
      </c>
    </row>
    <row r="2821" customFormat="false" ht="15" hidden="false" customHeight="false" outlineLevel="0" collapsed="false">
      <c r="A2821" s="24" t="n">
        <v>2820</v>
      </c>
      <c r="B2821" s="24" t="n">
        <v>33141328</v>
      </c>
      <c r="C2821" s="24" t="s">
        <v>2874</v>
      </c>
    </row>
    <row r="2822" customFormat="false" ht="15" hidden="false" customHeight="false" outlineLevel="0" collapsed="false">
      <c r="A2822" s="24" t="n">
        <v>2821</v>
      </c>
      <c r="B2822" s="24" t="n">
        <v>33141329</v>
      </c>
      <c r="C2822" s="24" t="s">
        <v>2875</v>
      </c>
    </row>
    <row r="2823" customFormat="false" ht="15" hidden="false" customHeight="false" outlineLevel="0" collapsed="false">
      <c r="A2823" s="24" t="n">
        <v>2822</v>
      </c>
      <c r="B2823" s="24" t="n">
        <v>33141400</v>
      </c>
      <c r="C2823" s="24" t="s">
        <v>2876</v>
      </c>
    </row>
    <row r="2824" customFormat="false" ht="15" hidden="false" customHeight="false" outlineLevel="0" collapsed="false">
      <c r="A2824" s="24" t="n">
        <v>2823</v>
      </c>
      <c r="B2824" s="24" t="n">
        <v>33141410</v>
      </c>
      <c r="C2824" s="24" t="s">
        <v>2877</v>
      </c>
    </row>
    <row r="2825" customFormat="false" ht="15" hidden="false" customHeight="false" outlineLevel="0" collapsed="false">
      <c r="A2825" s="24" t="n">
        <v>2824</v>
      </c>
      <c r="B2825" s="24" t="n">
        <v>33141411</v>
      </c>
      <c r="C2825" s="24" t="s">
        <v>2878</v>
      </c>
    </row>
    <row r="2826" customFormat="false" ht="15" hidden="false" customHeight="false" outlineLevel="0" collapsed="false">
      <c r="A2826" s="24" t="n">
        <v>2825</v>
      </c>
      <c r="B2826" s="24" t="n">
        <v>33141420</v>
      </c>
      <c r="C2826" s="24" t="s">
        <v>2879</v>
      </c>
    </row>
    <row r="2827" customFormat="false" ht="15" hidden="false" customHeight="false" outlineLevel="0" collapsed="false">
      <c r="A2827" s="24" t="n">
        <v>2826</v>
      </c>
      <c r="B2827" s="24" t="n">
        <v>33141500</v>
      </c>
      <c r="C2827" s="24" t="s">
        <v>2880</v>
      </c>
    </row>
    <row r="2828" customFormat="false" ht="15" hidden="false" customHeight="false" outlineLevel="0" collapsed="false">
      <c r="A2828" s="24" t="n">
        <v>2827</v>
      </c>
      <c r="B2828" s="24" t="n">
        <v>33141510</v>
      </c>
      <c r="C2828" s="24" t="s">
        <v>2881</v>
      </c>
    </row>
    <row r="2829" customFormat="false" ht="15" hidden="false" customHeight="false" outlineLevel="0" collapsed="false">
      <c r="A2829" s="24" t="n">
        <v>2828</v>
      </c>
      <c r="B2829" s="24" t="n">
        <v>33141520</v>
      </c>
      <c r="C2829" s="24" t="s">
        <v>2882</v>
      </c>
    </row>
    <row r="2830" customFormat="false" ht="15" hidden="false" customHeight="false" outlineLevel="0" collapsed="false">
      <c r="A2830" s="24" t="n">
        <v>2829</v>
      </c>
      <c r="B2830" s="24" t="n">
        <v>33141530</v>
      </c>
      <c r="C2830" s="24" t="s">
        <v>2883</v>
      </c>
    </row>
    <row r="2831" customFormat="false" ht="15" hidden="false" customHeight="false" outlineLevel="0" collapsed="false">
      <c r="A2831" s="24" t="n">
        <v>2830</v>
      </c>
      <c r="B2831" s="24" t="n">
        <v>33141540</v>
      </c>
      <c r="C2831" s="24" t="s">
        <v>2884</v>
      </c>
    </row>
    <row r="2832" customFormat="false" ht="15" hidden="false" customHeight="false" outlineLevel="0" collapsed="false">
      <c r="A2832" s="24" t="n">
        <v>2831</v>
      </c>
      <c r="B2832" s="24" t="n">
        <v>33141550</v>
      </c>
      <c r="C2832" s="24" t="s">
        <v>2885</v>
      </c>
    </row>
    <row r="2833" customFormat="false" ht="15" hidden="false" customHeight="false" outlineLevel="0" collapsed="false">
      <c r="A2833" s="24" t="n">
        <v>2832</v>
      </c>
      <c r="B2833" s="24" t="n">
        <v>33141560</v>
      </c>
      <c r="C2833" s="24" t="s">
        <v>2886</v>
      </c>
    </row>
    <row r="2834" customFormat="false" ht="15" hidden="false" customHeight="false" outlineLevel="0" collapsed="false">
      <c r="A2834" s="24" t="n">
        <v>2833</v>
      </c>
      <c r="B2834" s="24" t="n">
        <v>33141570</v>
      </c>
      <c r="C2834" s="24" t="s">
        <v>2887</v>
      </c>
    </row>
    <row r="2835" customFormat="false" ht="15" hidden="false" customHeight="false" outlineLevel="0" collapsed="false">
      <c r="A2835" s="24" t="n">
        <v>2834</v>
      </c>
      <c r="B2835" s="24" t="n">
        <v>33141580</v>
      </c>
      <c r="C2835" s="24" t="s">
        <v>2888</v>
      </c>
    </row>
    <row r="2836" customFormat="false" ht="15" hidden="false" customHeight="false" outlineLevel="0" collapsed="false">
      <c r="A2836" s="24" t="n">
        <v>2835</v>
      </c>
      <c r="B2836" s="24" t="n">
        <v>33141600</v>
      </c>
      <c r="C2836" s="24" t="s">
        <v>2889</v>
      </c>
    </row>
    <row r="2837" customFormat="false" ht="15" hidden="false" customHeight="false" outlineLevel="0" collapsed="false">
      <c r="A2837" s="24" t="n">
        <v>2836</v>
      </c>
      <c r="B2837" s="24" t="n">
        <v>33141610</v>
      </c>
      <c r="C2837" s="24" t="s">
        <v>2890</v>
      </c>
    </row>
    <row r="2838" customFormat="false" ht="15" hidden="false" customHeight="false" outlineLevel="0" collapsed="false">
      <c r="A2838" s="24" t="n">
        <v>2837</v>
      </c>
      <c r="B2838" s="24" t="n">
        <v>33141613</v>
      </c>
      <c r="C2838" s="24" t="s">
        <v>2891</v>
      </c>
    </row>
    <row r="2839" customFormat="false" ht="15" hidden="false" customHeight="false" outlineLevel="0" collapsed="false">
      <c r="A2839" s="24" t="n">
        <v>2838</v>
      </c>
      <c r="B2839" s="24" t="n">
        <v>33141614</v>
      </c>
      <c r="C2839" s="24" t="s">
        <v>2892</v>
      </c>
    </row>
    <row r="2840" customFormat="false" ht="15" hidden="false" customHeight="false" outlineLevel="0" collapsed="false">
      <c r="A2840" s="24" t="n">
        <v>2839</v>
      </c>
      <c r="B2840" s="24" t="n">
        <v>33141615</v>
      </c>
      <c r="C2840" s="24" t="s">
        <v>2893</v>
      </c>
    </row>
    <row r="2841" customFormat="false" ht="15" hidden="false" customHeight="false" outlineLevel="0" collapsed="false">
      <c r="A2841" s="24" t="n">
        <v>2840</v>
      </c>
      <c r="B2841" s="24" t="n">
        <v>33141620</v>
      </c>
      <c r="C2841" s="24" t="s">
        <v>2894</v>
      </c>
    </row>
    <row r="2842" customFormat="false" ht="15" hidden="false" customHeight="false" outlineLevel="0" collapsed="false">
      <c r="A2842" s="24" t="n">
        <v>2841</v>
      </c>
      <c r="B2842" s="24" t="n">
        <v>33141621</v>
      </c>
      <c r="C2842" s="24" t="s">
        <v>2895</v>
      </c>
    </row>
    <row r="2843" customFormat="false" ht="15" hidden="false" customHeight="false" outlineLevel="0" collapsed="false">
      <c r="A2843" s="24" t="n">
        <v>2842</v>
      </c>
      <c r="B2843" s="24" t="n">
        <v>33141622</v>
      </c>
      <c r="C2843" s="24" t="s">
        <v>2896</v>
      </c>
    </row>
    <row r="2844" customFormat="false" ht="15" hidden="false" customHeight="false" outlineLevel="0" collapsed="false">
      <c r="A2844" s="24" t="n">
        <v>2843</v>
      </c>
      <c r="B2844" s="24" t="n">
        <v>33141623</v>
      </c>
      <c r="C2844" s="24" t="s">
        <v>2897</v>
      </c>
    </row>
    <row r="2845" customFormat="false" ht="15" hidden="false" customHeight="false" outlineLevel="0" collapsed="false">
      <c r="A2845" s="24" t="n">
        <v>2844</v>
      </c>
      <c r="B2845" s="24" t="n">
        <v>33141624</v>
      </c>
      <c r="C2845" s="24" t="s">
        <v>2898</v>
      </c>
    </row>
    <row r="2846" customFormat="false" ht="15" hidden="false" customHeight="false" outlineLevel="0" collapsed="false">
      <c r="A2846" s="24" t="n">
        <v>2845</v>
      </c>
      <c r="B2846" s="24" t="n">
        <v>33141625</v>
      </c>
      <c r="C2846" s="24" t="s">
        <v>2899</v>
      </c>
    </row>
    <row r="2847" customFormat="false" ht="15" hidden="false" customHeight="false" outlineLevel="0" collapsed="false">
      <c r="A2847" s="24" t="n">
        <v>2846</v>
      </c>
      <c r="B2847" s="24" t="n">
        <v>33141626</v>
      </c>
      <c r="C2847" s="24" t="s">
        <v>2900</v>
      </c>
    </row>
    <row r="2848" customFormat="false" ht="15" hidden="false" customHeight="false" outlineLevel="0" collapsed="false">
      <c r="A2848" s="24" t="n">
        <v>2847</v>
      </c>
      <c r="B2848" s="24" t="n">
        <v>33141630</v>
      </c>
      <c r="C2848" s="24" t="s">
        <v>2901</v>
      </c>
    </row>
    <row r="2849" customFormat="false" ht="15" hidden="false" customHeight="false" outlineLevel="0" collapsed="false">
      <c r="A2849" s="24" t="n">
        <v>2848</v>
      </c>
      <c r="B2849" s="24" t="n">
        <v>33141640</v>
      </c>
      <c r="C2849" s="24" t="s">
        <v>2902</v>
      </c>
    </row>
    <row r="2850" customFormat="false" ht="15" hidden="false" customHeight="false" outlineLevel="0" collapsed="false">
      <c r="A2850" s="24" t="n">
        <v>2849</v>
      </c>
      <c r="B2850" s="24" t="n">
        <v>33141641</v>
      </c>
      <c r="C2850" s="24" t="s">
        <v>2903</v>
      </c>
    </row>
    <row r="2851" customFormat="false" ht="15" hidden="false" customHeight="false" outlineLevel="0" collapsed="false">
      <c r="A2851" s="24" t="n">
        <v>2850</v>
      </c>
      <c r="B2851" s="24" t="n">
        <v>33141642</v>
      </c>
      <c r="C2851" s="24" t="s">
        <v>2904</v>
      </c>
    </row>
    <row r="2852" customFormat="false" ht="15" hidden="false" customHeight="false" outlineLevel="0" collapsed="false">
      <c r="A2852" s="24" t="n">
        <v>2851</v>
      </c>
      <c r="B2852" s="24" t="n">
        <v>33141700</v>
      </c>
      <c r="C2852" s="24" t="s">
        <v>2905</v>
      </c>
    </row>
    <row r="2853" customFormat="false" ht="15" hidden="false" customHeight="false" outlineLevel="0" collapsed="false">
      <c r="A2853" s="24" t="n">
        <v>2852</v>
      </c>
      <c r="B2853" s="24" t="n">
        <v>33141710</v>
      </c>
      <c r="C2853" s="24" t="s">
        <v>2906</v>
      </c>
    </row>
    <row r="2854" customFormat="false" ht="15" hidden="false" customHeight="false" outlineLevel="0" collapsed="false">
      <c r="A2854" s="24" t="n">
        <v>2853</v>
      </c>
      <c r="B2854" s="24" t="n">
        <v>33141720</v>
      </c>
      <c r="C2854" s="24" t="s">
        <v>2907</v>
      </c>
    </row>
    <row r="2855" customFormat="false" ht="15" hidden="false" customHeight="false" outlineLevel="0" collapsed="false">
      <c r="A2855" s="24" t="n">
        <v>2854</v>
      </c>
      <c r="B2855" s="24" t="n">
        <v>33141730</v>
      </c>
      <c r="C2855" s="24" t="s">
        <v>2908</v>
      </c>
    </row>
    <row r="2856" customFormat="false" ht="15" hidden="false" customHeight="false" outlineLevel="0" collapsed="false">
      <c r="A2856" s="24" t="n">
        <v>2855</v>
      </c>
      <c r="B2856" s="24" t="n">
        <v>33141740</v>
      </c>
      <c r="C2856" s="24" t="s">
        <v>2909</v>
      </c>
    </row>
    <row r="2857" customFormat="false" ht="15" hidden="false" customHeight="false" outlineLevel="0" collapsed="false">
      <c r="A2857" s="24" t="n">
        <v>2856</v>
      </c>
      <c r="B2857" s="24" t="n">
        <v>33141750</v>
      </c>
      <c r="C2857" s="24" t="s">
        <v>2910</v>
      </c>
    </row>
    <row r="2858" customFormat="false" ht="15" hidden="false" customHeight="false" outlineLevel="0" collapsed="false">
      <c r="A2858" s="24" t="n">
        <v>2857</v>
      </c>
      <c r="B2858" s="24" t="n">
        <v>33141760</v>
      </c>
      <c r="C2858" s="24" t="s">
        <v>2911</v>
      </c>
    </row>
    <row r="2859" customFormat="false" ht="15" hidden="false" customHeight="false" outlineLevel="0" collapsed="false">
      <c r="A2859" s="24" t="n">
        <v>2858</v>
      </c>
      <c r="B2859" s="24" t="n">
        <v>33141770</v>
      </c>
      <c r="C2859" s="24" t="s">
        <v>2912</v>
      </c>
    </row>
    <row r="2860" customFormat="false" ht="15" hidden="false" customHeight="false" outlineLevel="0" collapsed="false">
      <c r="A2860" s="24" t="n">
        <v>2859</v>
      </c>
      <c r="B2860" s="24" t="n">
        <v>33141800</v>
      </c>
      <c r="C2860" s="24" t="s">
        <v>2913</v>
      </c>
    </row>
    <row r="2861" customFormat="false" ht="15" hidden="false" customHeight="false" outlineLevel="0" collapsed="false">
      <c r="A2861" s="24" t="n">
        <v>2860</v>
      </c>
      <c r="B2861" s="24" t="n">
        <v>33141810</v>
      </c>
      <c r="C2861" s="24" t="s">
        <v>2914</v>
      </c>
    </row>
    <row r="2862" customFormat="false" ht="15" hidden="false" customHeight="false" outlineLevel="0" collapsed="false">
      <c r="A2862" s="24" t="n">
        <v>2861</v>
      </c>
      <c r="B2862" s="24" t="n">
        <v>33141820</v>
      </c>
      <c r="C2862" s="24" t="s">
        <v>2915</v>
      </c>
    </row>
    <row r="2863" customFormat="false" ht="15" hidden="false" customHeight="false" outlineLevel="0" collapsed="false">
      <c r="A2863" s="24" t="n">
        <v>2862</v>
      </c>
      <c r="B2863" s="24" t="n">
        <v>33141821</v>
      </c>
      <c r="C2863" s="24" t="s">
        <v>2916</v>
      </c>
    </row>
    <row r="2864" customFormat="false" ht="15" hidden="false" customHeight="false" outlineLevel="0" collapsed="false">
      <c r="A2864" s="24" t="n">
        <v>2863</v>
      </c>
      <c r="B2864" s="24" t="n">
        <v>33141822</v>
      </c>
      <c r="C2864" s="24" t="s">
        <v>2917</v>
      </c>
    </row>
    <row r="2865" customFormat="false" ht="15" hidden="false" customHeight="false" outlineLevel="0" collapsed="false">
      <c r="A2865" s="24" t="n">
        <v>2864</v>
      </c>
      <c r="B2865" s="24" t="n">
        <v>33141830</v>
      </c>
      <c r="C2865" s="24" t="s">
        <v>2918</v>
      </c>
    </row>
    <row r="2866" customFormat="false" ht="15" hidden="false" customHeight="false" outlineLevel="0" collapsed="false">
      <c r="A2866" s="24" t="n">
        <v>2865</v>
      </c>
      <c r="B2866" s="24" t="n">
        <v>33141840</v>
      </c>
      <c r="C2866" s="24" t="s">
        <v>2919</v>
      </c>
    </row>
    <row r="2867" customFormat="false" ht="15" hidden="false" customHeight="false" outlineLevel="0" collapsed="false">
      <c r="A2867" s="24" t="n">
        <v>2866</v>
      </c>
      <c r="B2867" s="24" t="n">
        <v>33141850</v>
      </c>
      <c r="C2867" s="24" t="s">
        <v>2920</v>
      </c>
    </row>
    <row r="2868" customFormat="false" ht="15" hidden="false" customHeight="false" outlineLevel="0" collapsed="false">
      <c r="A2868" s="24" t="n">
        <v>2867</v>
      </c>
      <c r="B2868" s="24" t="n">
        <v>33141900</v>
      </c>
      <c r="C2868" s="24" t="s">
        <v>2921</v>
      </c>
    </row>
    <row r="2869" customFormat="false" ht="15" hidden="false" customHeight="false" outlineLevel="0" collapsed="false">
      <c r="A2869" s="24" t="n">
        <v>2868</v>
      </c>
      <c r="B2869" s="24" t="n">
        <v>33150000</v>
      </c>
      <c r="C2869" s="24" t="s">
        <v>2922</v>
      </c>
    </row>
    <row r="2870" customFormat="false" ht="15" hidden="false" customHeight="false" outlineLevel="0" collapsed="false">
      <c r="A2870" s="24" t="n">
        <v>2869</v>
      </c>
      <c r="B2870" s="24" t="n">
        <v>33151000</v>
      </c>
      <c r="C2870" s="24" t="s">
        <v>2923</v>
      </c>
    </row>
    <row r="2871" customFormat="false" ht="15" hidden="false" customHeight="false" outlineLevel="0" collapsed="false">
      <c r="A2871" s="24" t="n">
        <v>2870</v>
      </c>
      <c r="B2871" s="24" t="n">
        <v>33151100</v>
      </c>
      <c r="C2871" s="24" t="s">
        <v>2924</v>
      </c>
    </row>
    <row r="2872" customFormat="false" ht="15" hidden="false" customHeight="false" outlineLevel="0" collapsed="false">
      <c r="A2872" s="24" t="n">
        <v>2871</v>
      </c>
      <c r="B2872" s="24" t="n">
        <v>33151200</v>
      </c>
      <c r="C2872" s="24" t="s">
        <v>2925</v>
      </c>
    </row>
    <row r="2873" customFormat="false" ht="15" hidden="false" customHeight="false" outlineLevel="0" collapsed="false">
      <c r="A2873" s="24" t="n">
        <v>2872</v>
      </c>
      <c r="B2873" s="24" t="n">
        <v>33151300</v>
      </c>
      <c r="C2873" s="24" t="s">
        <v>2926</v>
      </c>
    </row>
    <row r="2874" customFormat="false" ht="15" hidden="false" customHeight="false" outlineLevel="0" collapsed="false">
      <c r="A2874" s="24" t="n">
        <v>2873</v>
      </c>
      <c r="B2874" s="24" t="n">
        <v>33151400</v>
      </c>
      <c r="C2874" s="24" t="s">
        <v>2927</v>
      </c>
    </row>
    <row r="2875" customFormat="false" ht="15" hidden="false" customHeight="false" outlineLevel="0" collapsed="false">
      <c r="A2875" s="24" t="n">
        <v>2874</v>
      </c>
      <c r="B2875" s="24" t="n">
        <v>33152000</v>
      </c>
      <c r="C2875" s="24" t="s">
        <v>2928</v>
      </c>
    </row>
    <row r="2876" customFormat="false" ht="15" hidden="false" customHeight="false" outlineLevel="0" collapsed="false">
      <c r="A2876" s="24" t="n">
        <v>2875</v>
      </c>
      <c r="B2876" s="24" t="n">
        <v>33153000</v>
      </c>
      <c r="C2876" s="24" t="s">
        <v>2929</v>
      </c>
    </row>
    <row r="2877" customFormat="false" ht="15" hidden="false" customHeight="false" outlineLevel="0" collapsed="false">
      <c r="A2877" s="24" t="n">
        <v>2876</v>
      </c>
      <c r="B2877" s="24" t="n">
        <v>33154000</v>
      </c>
      <c r="C2877" s="24" t="s">
        <v>2930</v>
      </c>
    </row>
    <row r="2878" customFormat="false" ht="15" hidden="false" customHeight="false" outlineLevel="0" collapsed="false">
      <c r="A2878" s="24" t="n">
        <v>2877</v>
      </c>
      <c r="B2878" s="24" t="n">
        <v>33155000</v>
      </c>
      <c r="C2878" s="24" t="s">
        <v>2931</v>
      </c>
    </row>
    <row r="2879" customFormat="false" ht="15" hidden="false" customHeight="false" outlineLevel="0" collapsed="false">
      <c r="A2879" s="24" t="n">
        <v>2878</v>
      </c>
      <c r="B2879" s="24" t="n">
        <v>33156000</v>
      </c>
      <c r="C2879" s="24" t="s">
        <v>2932</v>
      </c>
    </row>
    <row r="2880" customFormat="false" ht="15" hidden="false" customHeight="false" outlineLevel="0" collapsed="false">
      <c r="A2880" s="24" t="n">
        <v>2879</v>
      </c>
      <c r="B2880" s="24" t="n">
        <v>33157000</v>
      </c>
      <c r="C2880" s="24" t="s">
        <v>2933</v>
      </c>
    </row>
    <row r="2881" customFormat="false" ht="15" hidden="false" customHeight="false" outlineLevel="0" collapsed="false">
      <c r="A2881" s="24" t="n">
        <v>2880</v>
      </c>
      <c r="B2881" s="24" t="n">
        <v>33157100</v>
      </c>
      <c r="C2881" s="24" t="s">
        <v>2934</v>
      </c>
    </row>
    <row r="2882" customFormat="false" ht="15" hidden="false" customHeight="false" outlineLevel="0" collapsed="false">
      <c r="A2882" s="24" t="n">
        <v>2881</v>
      </c>
      <c r="B2882" s="24" t="n">
        <v>33157110</v>
      </c>
      <c r="C2882" s="24" t="s">
        <v>2935</v>
      </c>
    </row>
    <row r="2883" customFormat="false" ht="15" hidden="false" customHeight="false" outlineLevel="0" collapsed="false">
      <c r="A2883" s="24" t="n">
        <v>2882</v>
      </c>
      <c r="B2883" s="24" t="n">
        <v>33157200</v>
      </c>
      <c r="C2883" s="24" t="s">
        <v>2936</v>
      </c>
    </row>
    <row r="2884" customFormat="false" ht="15" hidden="false" customHeight="false" outlineLevel="0" collapsed="false">
      <c r="A2884" s="24" t="n">
        <v>2883</v>
      </c>
      <c r="B2884" s="24" t="n">
        <v>33157300</v>
      </c>
      <c r="C2884" s="24" t="s">
        <v>2937</v>
      </c>
    </row>
    <row r="2885" customFormat="false" ht="15" hidden="false" customHeight="false" outlineLevel="0" collapsed="false">
      <c r="A2885" s="24" t="n">
        <v>2884</v>
      </c>
      <c r="B2885" s="24" t="n">
        <v>33157400</v>
      </c>
      <c r="C2885" s="24" t="s">
        <v>2938</v>
      </c>
    </row>
    <row r="2886" customFormat="false" ht="15" hidden="false" customHeight="false" outlineLevel="0" collapsed="false">
      <c r="A2886" s="24" t="n">
        <v>2885</v>
      </c>
      <c r="B2886" s="24" t="n">
        <v>33157500</v>
      </c>
      <c r="C2886" s="24" t="s">
        <v>2939</v>
      </c>
    </row>
    <row r="2887" customFormat="false" ht="15" hidden="false" customHeight="false" outlineLevel="0" collapsed="false">
      <c r="A2887" s="24" t="n">
        <v>2886</v>
      </c>
      <c r="B2887" s="24" t="n">
        <v>33157700</v>
      </c>
      <c r="C2887" s="24" t="s">
        <v>2940</v>
      </c>
    </row>
    <row r="2888" customFormat="false" ht="15" hidden="false" customHeight="false" outlineLevel="0" collapsed="false">
      <c r="A2888" s="24" t="n">
        <v>2887</v>
      </c>
      <c r="B2888" s="24" t="n">
        <v>33157800</v>
      </c>
      <c r="C2888" s="24" t="s">
        <v>2941</v>
      </c>
    </row>
    <row r="2889" customFormat="false" ht="15" hidden="false" customHeight="false" outlineLevel="0" collapsed="false">
      <c r="A2889" s="24" t="n">
        <v>2888</v>
      </c>
      <c r="B2889" s="24" t="n">
        <v>33157810</v>
      </c>
      <c r="C2889" s="24" t="s">
        <v>2942</v>
      </c>
    </row>
    <row r="2890" customFormat="false" ht="15" hidden="false" customHeight="false" outlineLevel="0" collapsed="false">
      <c r="A2890" s="24" t="n">
        <v>2889</v>
      </c>
      <c r="B2890" s="24" t="n">
        <v>33158000</v>
      </c>
      <c r="C2890" s="24" t="s">
        <v>2943</v>
      </c>
    </row>
    <row r="2891" customFormat="false" ht="15" hidden="false" customHeight="false" outlineLevel="0" collapsed="false">
      <c r="A2891" s="24" t="n">
        <v>2890</v>
      </c>
      <c r="B2891" s="24" t="n">
        <v>33158100</v>
      </c>
      <c r="C2891" s="24" t="s">
        <v>2944</v>
      </c>
    </row>
    <row r="2892" customFormat="false" ht="15" hidden="false" customHeight="false" outlineLevel="0" collapsed="false">
      <c r="A2892" s="24" t="n">
        <v>2891</v>
      </c>
      <c r="B2892" s="24" t="n">
        <v>33158200</v>
      </c>
      <c r="C2892" s="24" t="s">
        <v>2945</v>
      </c>
    </row>
    <row r="2893" customFormat="false" ht="15" hidden="false" customHeight="false" outlineLevel="0" collapsed="false">
      <c r="A2893" s="24" t="n">
        <v>2892</v>
      </c>
      <c r="B2893" s="24" t="n">
        <v>33158210</v>
      </c>
      <c r="C2893" s="24" t="s">
        <v>2946</v>
      </c>
    </row>
    <row r="2894" customFormat="false" ht="15" hidden="false" customHeight="false" outlineLevel="0" collapsed="false">
      <c r="A2894" s="24" t="n">
        <v>2893</v>
      </c>
      <c r="B2894" s="24" t="n">
        <v>33158300</v>
      </c>
      <c r="C2894" s="24" t="s">
        <v>2947</v>
      </c>
    </row>
    <row r="2895" customFormat="false" ht="15" hidden="false" customHeight="false" outlineLevel="0" collapsed="false">
      <c r="A2895" s="24" t="n">
        <v>2894</v>
      </c>
      <c r="B2895" s="24" t="n">
        <v>33158400</v>
      </c>
      <c r="C2895" s="24" t="s">
        <v>2948</v>
      </c>
    </row>
    <row r="2896" customFormat="false" ht="15" hidden="false" customHeight="false" outlineLevel="0" collapsed="false">
      <c r="A2896" s="24" t="n">
        <v>2895</v>
      </c>
      <c r="B2896" s="24" t="n">
        <v>33158500</v>
      </c>
      <c r="C2896" s="24" t="s">
        <v>2949</v>
      </c>
    </row>
    <row r="2897" customFormat="false" ht="15" hidden="false" customHeight="false" outlineLevel="0" collapsed="false">
      <c r="A2897" s="24" t="n">
        <v>2896</v>
      </c>
      <c r="B2897" s="24" t="n">
        <v>33159000</v>
      </c>
      <c r="C2897" s="24" t="s">
        <v>2950</v>
      </c>
    </row>
    <row r="2898" customFormat="false" ht="15" hidden="false" customHeight="false" outlineLevel="0" collapsed="false">
      <c r="A2898" s="24" t="n">
        <v>2897</v>
      </c>
      <c r="B2898" s="24" t="n">
        <v>33160000</v>
      </c>
      <c r="C2898" s="24" t="s">
        <v>2951</v>
      </c>
    </row>
    <row r="2899" customFormat="false" ht="15" hidden="false" customHeight="false" outlineLevel="0" collapsed="false">
      <c r="A2899" s="24" t="n">
        <v>2898</v>
      </c>
      <c r="B2899" s="24" t="n">
        <v>33161000</v>
      </c>
      <c r="C2899" s="24" t="s">
        <v>2952</v>
      </c>
    </row>
    <row r="2900" customFormat="false" ht="15" hidden="false" customHeight="false" outlineLevel="0" collapsed="false">
      <c r="A2900" s="24" t="n">
        <v>2899</v>
      </c>
      <c r="B2900" s="24" t="n">
        <v>33162000</v>
      </c>
      <c r="C2900" s="24" t="s">
        <v>2953</v>
      </c>
    </row>
    <row r="2901" customFormat="false" ht="15" hidden="false" customHeight="false" outlineLevel="0" collapsed="false">
      <c r="A2901" s="24" t="n">
        <v>2900</v>
      </c>
      <c r="B2901" s="24" t="n">
        <v>33162100</v>
      </c>
      <c r="C2901" s="24" t="s">
        <v>2954</v>
      </c>
    </row>
    <row r="2902" customFormat="false" ht="15" hidden="false" customHeight="false" outlineLevel="0" collapsed="false">
      <c r="A2902" s="24" t="n">
        <v>2901</v>
      </c>
      <c r="B2902" s="24" t="n">
        <v>33162200</v>
      </c>
      <c r="C2902" s="24" t="s">
        <v>2955</v>
      </c>
    </row>
    <row r="2903" customFormat="false" ht="15" hidden="false" customHeight="false" outlineLevel="0" collapsed="false">
      <c r="A2903" s="24" t="n">
        <v>2902</v>
      </c>
      <c r="B2903" s="24" t="n">
        <v>33163000</v>
      </c>
      <c r="C2903" s="24" t="s">
        <v>2956</v>
      </c>
    </row>
    <row r="2904" customFormat="false" ht="15" hidden="false" customHeight="false" outlineLevel="0" collapsed="false">
      <c r="A2904" s="24" t="n">
        <v>2903</v>
      </c>
      <c r="B2904" s="24" t="n">
        <v>33164000</v>
      </c>
      <c r="C2904" s="24" t="s">
        <v>2957</v>
      </c>
    </row>
    <row r="2905" customFormat="false" ht="15" hidden="false" customHeight="false" outlineLevel="0" collapsed="false">
      <c r="A2905" s="24" t="n">
        <v>2904</v>
      </c>
      <c r="B2905" s="24" t="n">
        <v>33164100</v>
      </c>
      <c r="C2905" s="24" t="s">
        <v>2958</v>
      </c>
    </row>
    <row r="2906" customFormat="false" ht="15" hidden="false" customHeight="false" outlineLevel="0" collapsed="false">
      <c r="A2906" s="24" t="n">
        <v>2905</v>
      </c>
      <c r="B2906" s="24" t="n">
        <v>33165000</v>
      </c>
      <c r="C2906" s="24" t="s">
        <v>2959</v>
      </c>
    </row>
    <row r="2907" customFormat="false" ht="15" hidden="false" customHeight="false" outlineLevel="0" collapsed="false">
      <c r="A2907" s="24" t="n">
        <v>2906</v>
      </c>
      <c r="B2907" s="24" t="n">
        <v>33166000</v>
      </c>
      <c r="C2907" s="24" t="s">
        <v>2960</v>
      </c>
    </row>
    <row r="2908" customFormat="false" ht="15" hidden="false" customHeight="false" outlineLevel="0" collapsed="false">
      <c r="A2908" s="24" t="n">
        <v>2907</v>
      </c>
      <c r="B2908" s="24" t="n">
        <v>33167000</v>
      </c>
      <c r="C2908" s="24" t="s">
        <v>2961</v>
      </c>
    </row>
    <row r="2909" customFormat="false" ht="15" hidden="false" customHeight="false" outlineLevel="0" collapsed="false">
      <c r="A2909" s="24" t="n">
        <v>2908</v>
      </c>
      <c r="B2909" s="24" t="n">
        <v>33168000</v>
      </c>
      <c r="C2909" s="24" t="s">
        <v>2962</v>
      </c>
    </row>
    <row r="2910" customFormat="false" ht="15" hidden="false" customHeight="false" outlineLevel="0" collapsed="false">
      <c r="A2910" s="24" t="n">
        <v>2909</v>
      </c>
      <c r="B2910" s="24" t="n">
        <v>33168100</v>
      </c>
      <c r="C2910" s="24" t="s">
        <v>2963</v>
      </c>
    </row>
    <row r="2911" customFormat="false" ht="15" hidden="false" customHeight="false" outlineLevel="0" collapsed="false">
      <c r="A2911" s="24" t="n">
        <v>2910</v>
      </c>
      <c r="B2911" s="24" t="n">
        <v>33169000</v>
      </c>
      <c r="C2911" s="24" t="s">
        <v>2964</v>
      </c>
    </row>
    <row r="2912" customFormat="false" ht="15" hidden="false" customHeight="false" outlineLevel="0" collapsed="false">
      <c r="A2912" s="24" t="n">
        <v>2911</v>
      </c>
      <c r="B2912" s="24" t="n">
        <v>33169100</v>
      </c>
      <c r="C2912" s="24" t="s">
        <v>2965</v>
      </c>
    </row>
    <row r="2913" customFormat="false" ht="15" hidden="false" customHeight="false" outlineLevel="0" collapsed="false">
      <c r="A2913" s="24" t="n">
        <v>2912</v>
      </c>
      <c r="B2913" s="24" t="n">
        <v>33169200</v>
      </c>
      <c r="C2913" s="24" t="s">
        <v>2966</v>
      </c>
    </row>
    <row r="2914" customFormat="false" ht="15" hidden="false" customHeight="false" outlineLevel="0" collapsed="false">
      <c r="A2914" s="24" t="n">
        <v>2913</v>
      </c>
      <c r="B2914" s="24" t="n">
        <v>33169300</v>
      </c>
      <c r="C2914" s="24" t="s">
        <v>2967</v>
      </c>
    </row>
    <row r="2915" customFormat="false" ht="15" hidden="false" customHeight="false" outlineLevel="0" collapsed="false">
      <c r="A2915" s="24" t="n">
        <v>2914</v>
      </c>
      <c r="B2915" s="24" t="n">
        <v>33169400</v>
      </c>
      <c r="C2915" s="24" t="s">
        <v>2968</v>
      </c>
    </row>
    <row r="2916" customFormat="false" ht="15" hidden="false" customHeight="false" outlineLevel="0" collapsed="false">
      <c r="A2916" s="24" t="n">
        <v>2915</v>
      </c>
      <c r="B2916" s="24" t="n">
        <v>33169500</v>
      </c>
      <c r="C2916" s="24" t="s">
        <v>2969</v>
      </c>
    </row>
    <row r="2917" customFormat="false" ht="15" hidden="false" customHeight="false" outlineLevel="0" collapsed="false">
      <c r="A2917" s="24" t="n">
        <v>2916</v>
      </c>
      <c r="B2917" s="24" t="n">
        <v>33170000</v>
      </c>
      <c r="C2917" s="24" t="s">
        <v>2970</v>
      </c>
    </row>
    <row r="2918" customFormat="false" ht="15" hidden="false" customHeight="false" outlineLevel="0" collapsed="false">
      <c r="A2918" s="24" t="n">
        <v>2917</v>
      </c>
      <c r="B2918" s="24" t="n">
        <v>33171000</v>
      </c>
      <c r="C2918" s="24" t="s">
        <v>2971</v>
      </c>
    </row>
    <row r="2919" customFormat="false" ht="15" hidden="false" customHeight="false" outlineLevel="0" collapsed="false">
      <c r="A2919" s="24" t="n">
        <v>2918</v>
      </c>
      <c r="B2919" s="24" t="n">
        <v>33171100</v>
      </c>
      <c r="C2919" s="24" t="s">
        <v>2972</v>
      </c>
    </row>
    <row r="2920" customFormat="false" ht="15" hidden="false" customHeight="false" outlineLevel="0" collapsed="false">
      <c r="A2920" s="24" t="n">
        <v>2919</v>
      </c>
      <c r="B2920" s="24" t="n">
        <v>33171110</v>
      </c>
      <c r="C2920" s="24" t="s">
        <v>2973</v>
      </c>
    </row>
    <row r="2921" customFormat="false" ht="15" hidden="false" customHeight="false" outlineLevel="0" collapsed="false">
      <c r="A2921" s="24" t="n">
        <v>2920</v>
      </c>
      <c r="B2921" s="24" t="n">
        <v>33171200</v>
      </c>
      <c r="C2921" s="24" t="s">
        <v>2974</v>
      </c>
    </row>
    <row r="2922" customFormat="false" ht="15" hidden="false" customHeight="false" outlineLevel="0" collapsed="false">
      <c r="A2922" s="24" t="n">
        <v>2921</v>
      </c>
      <c r="B2922" s="24" t="n">
        <v>33171210</v>
      </c>
      <c r="C2922" s="24" t="s">
        <v>2975</v>
      </c>
    </row>
    <row r="2923" customFormat="false" ht="15" hidden="false" customHeight="false" outlineLevel="0" collapsed="false">
      <c r="A2923" s="24" t="n">
        <v>2922</v>
      </c>
      <c r="B2923" s="24" t="n">
        <v>33171300</v>
      </c>
      <c r="C2923" s="24" t="s">
        <v>2976</v>
      </c>
    </row>
    <row r="2924" customFormat="false" ht="15" hidden="false" customHeight="false" outlineLevel="0" collapsed="false">
      <c r="A2924" s="24" t="n">
        <v>2923</v>
      </c>
      <c r="B2924" s="24" t="n">
        <v>33172000</v>
      </c>
      <c r="C2924" s="24" t="s">
        <v>2977</v>
      </c>
    </row>
    <row r="2925" customFormat="false" ht="15" hidden="false" customHeight="false" outlineLevel="0" collapsed="false">
      <c r="A2925" s="24" t="n">
        <v>2924</v>
      </c>
      <c r="B2925" s="24" t="n">
        <v>33172100</v>
      </c>
      <c r="C2925" s="24" t="s">
        <v>2978</v>
      </c>
    </row>
    <row r="2926" customFormat="false" ht="15" hidden="false" customHeight="false" outlineLevel="0" collapsed="false">
      <c r="A2926" s="24" t="n">
        <v>2925</v>
      </c>
      <c r="B2926" s="24" t="n">
        <v>33172200</v>
      </c>
      <c r="C2926" s="24" t="s">
        <v>2979</v>
      </c>
    </row>
    <row r="2927" customFormat="false" ht="15" hidden="false" customHeight="false" outlineLevel="0" collapsed="false">
      <c r="A2927" s="24" t="n">
        <v>2926</v>
      </c>
      <c r="B2927" s="24" t="n">
        <v>33180000</v>
      </c>
      <c r="C2927" s="24" t="s">
        <v>2980</v>
      </c>
    </row>
    <row r="2928" customFormat="false" ht="15" hidden="false" customHeight="false" outlineLevel="0" collapsed="false">
      <c r="A2928" s="24" t="n">
        <v>2927</v>
      </c>
      <c r="B2928" s="24" t="n">
        <v>33181000</v>
      </c>
      <c r="C2928" s="24" t="s">
        <v>2981</v>
      </c>
    </row>
    <row r="2929" customFormat="false" ht="15" hidden="false" customHeight="false" outlineLevel="0" collapsed="false">
      <c r="A2929" s="24" t="n">
        <v>2928</v>
      </c>
      <c r="B2929" s="24" t="n">
        <v>33181100</v>
      </c>
      <c r="C2929" s="24" t="s">
        <v>2982</v>
      </c>
    </row>
    <row r="2930" customFormat="false" ht="15" hidden="false" customHeight="false" outlineLevel="0" collapsed="false">
      <c r="A2930" s="24" t="n">
        <v>2929</v>
      </c>
      <c r="B2930" s="24" t="n">
        <v>33181200</v>
      </c>
      <c r="C2930" s="24" t="s">
        <v>2983</v>
      </c>
    </row>
    <row r="2931" customFormat="false" ht="15" hidden="false" customHeight="false" outlineLevel="0" collapsed="false">
      <c r="A2931" s="24" t="n">
        <v>2930</v>
      </c>
      <c r="B2931" s="24" t="n">
        <v>33181300</v>
      </c>
      <c r="C2931" s="24" t="s">
        <v>2984</v>
      </c>
    </row>
    <row r="2932" customFormat="false" ht="15" hidden="false" customHeight="false" outlineLevel="0" collapsed="false">
      <c r="A2932" s="24" t="n">
        <v>2931</v>
      </c>
      <c r="B2932" s="24" t="n">
        <v>33181400</v>
      </c>
      <c r="C2932" s="24" t="s">
        <v>2985</v>
      </c>
    </row>
    <row r="2933" customFormat="false" ht="15" hidden="false" customHeight="false" outlineLevel="0" collapsed="false">
      <c r="A2933" s="24" t="n">
        <v>2932</v>
      </c>
      <c r="B2933" s="24" t="n">
        <v>33181500</v>
      </c>
      <c r="C2933" s="24" t="s">
        <v>2986</v>
      </c>
    </row>
    <row r="2934" customFormat="false" ht="15" hidden="false" customHeight="false" outlineLevel="0" collapsed="false">
      <c r="A2934" s="24" t="n">
        <v>2933</v>
      </c>
      <c r="B2934" s="24" t="n">
        <v>33181510</v>
      </c>
      <c r="C2934" s="24" t="s">
        <v>2987</v>
      </c>
    </row>
    <row r="2935" customFormat="false" ht="15" hidden="false" customHeight="false" outlineLevel="0" collapsed="false">
      <c r="A2935" s="24" t="n">
        <v>2934</v>
      </c>
      <c r="B2935" s="24" t="n">
        <v>33181520</v>
      </c>
      <c r="C2935" s="24" t="s">
        <v>2988</v>
      </c>
    </row>
    <row r="2936" customFormat="false" ht="15" hidden="false" customHeight="false" outlineLevel="0" collapsed="false">
      <c r="A2936" s="24" t="n">
        <v>2935</v>
      </c>
      <c r="B2936" s="24" t="n">
        <v>33182000</v>
      </c>
      <c r="C2936" s="24" t="s">
        <v>2989</v>
      </c>
    </row>
    <row r="2937" customFormat="false" ht="15" hidden="false" customHeight="false" outlineLevel="0" collapsed="false">
      <c r="A2937" s="24" t="n">
        <v>2936</v>
      </c>
      <c r="B2937" s="24" t="n">
        <v>33182100</v>
      </c>
      <c r="C2937" s="24" t="s">
        <v>2990</v>
      </c>
    </row>
    <row r="2938" customFormat="false" ht="15" hidden="false" customHeight="false" outlineLevel="0" collapsed="false">
      <c r="A2938" s="24" t="n">
        <v>2937</v>
      </c>
      <c r="B2938" s="24" t="n">
        <v>33182200</v>
      </c>
      <c r="C2938" s="24" t="s">
        <v>2991</v>
      </c>
    </row>
    <row r="2939" customFormat="false" ht="15" hidden="false" customHeight="false" outlineLevel="0" collapsed="false">
      <c r="A2939" s="24" t="n">
        <v>2938</v>
      </c>
      <c r="B2939" s="24" t="n">
        <v>33182210</v>
      </c>
      <c r="C2939" s="24" t="s">
        <v>2992</v>
      </c>
    </row>
    <row r="2940" customFormat="false" ht="15" hidden="false" customHeight="false" outlineLevel="0" collapsed="false">
      <c r="A2940" s="24" t="n">
        <v>2939</v>
      </c>
      <c r="B2940" s="24" t="n">
        <v>33182220</v>
      </c>
      <c r="C2940" s="24" t="s">
        <v>2993</v>
      </c>
    </row>
    <row r="2941" customFormat="false" ht="15" hidden="false" customHeight="false" outlineLevel="0" collapsed="false">
      <c r="A2941" s="24" t="n">
        <v>2940</v>
      </c>
      <c r="B2941" s="24" t="n">
        <v>33182230</v>
      </c>
      <c r="C2941" s="24" t="s">
        <v>2994</v>
      </c>
    </row>
    <row r="2942" customFormat="false" ht="15" hidden="false" customHeight="false" outlineLevel="0" collapsed="false">
      <c r="A2942" s="24" t="n">
        <v>2941</v>
      </c>
      <c r="B2942" s="24" t="n">
        <v>33182240</v>
      </c>
      <c r="C2942" s="24" t="s">
        <v>2995</v>
      </c>
    </row>
    <row r="2943" customFormat="false" ht="15" hidden="false" customHeight="false" outlineLevel="0" collapsed="false">
      <c r="A2943" s="24" t="n">
        <v>2942</v>
      </c>
      <c r="B2943" s="24" t="n">
        <v>33182241</v>
      </c>
      <c r="C2943" s="24" t="s">
        <v>2996</v>
      </c>
    </row>
    <row r="2944" customFormat="false" ht="15" hidden="false" customHeight="false" outlineLevel="0" collapsed="false">
      <c r="A2944" s="24" t="n">
        <v>2943</v>
      </c>
      <c r="B2944" s="24" t="n">
        <v>33182300</v>
      </c>
      <c r="C2944" s="24" t="s">
        <v>2997</v>
      </c>
    </row>
    <row r="2945" customFormat="false" ht="15" hidden="false" customHeight="false" outlineLevel="0" collapsed="false">
      <c r="A2945" s="24" t="n">
        <v>2944</v>
      </c>
      <c r="B2945" s="24" t="n">
        <v>33182400</v>
      </c>
      <c r="C2945" s="24" t="s">
        <v>2998</v>
      </c>
    </row>
    <row r="2946" customFormat="false" ht="15" hidden="false" customHeight="false" outlineLevel="0" collapsed="false">
      <c r="A2946" s="24" t="n">
        <v>2945</v>
      </c>
      <c r="B2946" s="24" t="n">
        <v>33183000</v>
      </c>
      <c r="C2946" s="24" t="s">
        <v>2999</v>
      </c>
    </row>
    <row r="2947" customFormat="false" ht="15" hidden="false" customHeight="false" outlineLevel="0" collapsed="false">
      <c r="A2947" s="24" t="n">
        <v>2946</v>
      </c>
      <c r="B2947" s="24" t="n">
        <v>33183100</v>
      </c>
      <c r="C2947" s="24" t="s">
        <v>3000</v>
      </c>
    </row>
    <row r="2948" customFormat="false" ht="15" hidden="false" customHeight="false" outlineLevel="0" collapsed="false">
      <c r="A2948" s="24" t="n">
        <v>2947</v>
      </c>
      <c r="B2948" s="24" t="n">
        <v>33183200</v>
      </c>
      <c r="C2948" s="24" t="s">
        <v>3001</v>
      </c>
    </row>
    <row r="2949" customFormat="false" ht="15" hidden="false" customHeight="false" outlineLevel="0" collapsed="false">
      <c r="A2949" s="24" t="n">
        <v>2948</v>
      </c>
      <c r="B2949" s="24" t="n">
        <v>33183300</v>
      </c>
      <c r="C2949" s="24" t="s">
        <v>3002</v>
      </c>
    </row>
    <row r="2950" customFormat="false" ht="15" hidden="false" customHeight="false" outlineLevel="0" collapsed="false">
      <c r="A2950" s="24" t="n">
        <v>2949</v>
      </c>
      <c r="B2950" s="24" t="n">
        <v>33184000</v>
      </c>
      <c r="C2950" s="24" t="s">
        <v>3003</v>
      </c>
    </row>
    <row r="2951" customFormat="false" ht="15" hidden="false" customHeight="false" outlineLevel="0" collapsed="false">
      <c r="A2951" s="24" t="n">
        <v>2950</v>
      </c>
      <c r="B2951" s="24" t="n">
        <v>33184100</v>
      </c>
      <c r="C2951" s="24" t="s">
        <v>3004</v>
      </c>
    </row>
    <row r="2952" customFormat="false" ht="15" hidden="false" customHeight="false" outlineLevel="0" collapsed="false">
      <c r="A2952" s="24" t="n">
        <v>2951</v>
      </c>
      <c r="B2952" s="24" t="n">
        <v>33184200</v>
      </c>
      <c r="C2952" s="24" t="s">
        <v>3005</v>
      </c>
    </row>
    <row r="2953" customFormat="false" ht="15" hidden="false" customHeight="false" outlineLevel="0" collapsed="false">
      <c r="A2953" s="24" t="n">
        <v>2952</v>
      </c>
      <c r="B2953" s="24" t="n">
        <v>33184300</v>
      </c>
      <c r="C2953" s="24" t="s">
        <v>3006</v>
      </c>
    </row>
    <row r="2954" customFormat="false" ht="15" hidden="false" customHeight="false" outlineLevel="0" collapsed="false">
      <c r="A2954" s="24" t="n">
        <v>2953</v>
      </c>
      <c r="B2954" s="24" t="n">
        <v>33184400</v>
      </c>
      <c r="C2954" s="24" t="s">
        <v>3007</v>
      </c>
    </row>
    <row r="2955" customFormat="false" ht="15" hidden="false" customHeight="false" outlineLevel="0" collapsed="false">
      <c r="A2955" s="24" t="n">
        <v>2954</v>
      </c>
      <c r="B2955" s="24" t="n">
        <v>33184410</v>
      </c>
      <c r="C2955" s="24" t="s">
        <v>3008</v>
      </c>
    </row>
    <row r="2956" customFormat="false" ht="15" hidden="false" customHeight="false" outlineLevel="0" collapsed="false">
      <c r="A2956" s="24" t="n">
        <v>2955</v>
      </c>
      <c r="B2956" s="24" t="n">
        <v>33184420</v>
      </c>
      <c r="C2956" s="24" t="s">
        <v>3009</v>
      </c>
    </row>
    <row r="2957" customFormat="false" ht="15" hidden="false" customHeight="false" outlineLevel="0" collapsed="false">
      <c r="A2957" s="24" t="n">
        <v>2956</v>
      </c>
      <c r="B2957" s="24" t="n">
        <v>33184500</v>
      </c>
      <c r="C2957" s="24" t="s">
        <v>3010</v>
      </c>
    </row>
    <row r="2958" customFormat="false" ht="15" hidden="false" customHeight="false" outlineLevel="0" collapsed="false">
      <c r="A2958" s="24" t="n">
        <v>2957</v>
      </c>
      <c r="B2958" s="24" t="n">
        <v>33184600</v>
      </c>
      <c r="C2958" s="24" t="s">
        <v>3011</v>
      </c>
    </row>
    <row r="2959" customFormat="false" ht="15" hidden="false" customHeight="false" outlineLevel="0" collapsed="false">
      <c r="A2959" s="24" t="n">
        <v>2958</v>
      </c>
      <c r="B2959" s="24" t="n">
        <v>33185000</v>
      </c>
      <c r="C2959" s="24" t="s">
        <v>3012</v>
      </c>
    </row>
    <row r="2960" customFormat="false" ht="15" hidden="false" customHeight="false" outlineLevel="0" collapsed="false">
      <c r="A2960" s="24" t="n">
        <v>2959</v>
      </c>
      <c r="B2960" s="24" t="n">
        <v>33185100</v>
      </c>
      <c r="C2960" s="24" t="s">
        <v>3013</v>
      </c>
    </row>
    <row r="2961" customFormat="false" ht="15" hidden="false" customHeight="false" outlineLevel="0" collapsed="false">
      <c r="A2961" s="24" t="n">
        <v>2960</v>
      </c>
      <c r="B2961" s="24" t="n">
        <v>33185200</v>
      </c>
      <c r="C2961" s="24" t="s">
        <v>3014</v>
      </c>
    </row>
    <row r="2962" customFormat="false" ht="15" hidden="false" customHeight="false" outlineLevel="0" collapsed="false">
      <c r="A2962" s="24" t="n">
        <v>2961</v>
      </c>
      <c r="B2962" s="24" t="n">
        <v>33185300</v>
      </c>
      <c r="C2962" s="24" t="s">
        <v>3015</v>
      </c>
    </row>
    <row r="2963" customFormat="false" ht="15" hidden="false" customHeight="false" outlineLevel="0" collapsed="false">
      <c r="A2963" s="24" t="n">
        <v>2962</v>
      </c>
      <c r="B2963" s="24" t="n">
        <v>33185400</v>
      </c>
      <c r="C2963" s="24" t="s">
        <v>3016</v>
      </c>
    </row>
    <row r="2964" customFormat="false" ht="15" hidden="false" customHeight="false" outlineLevel="0" collapsed="false">
      <c r="A2964" s="24" t="n">
        <v>2963</v>
      </c>
      <c r="B2964" s="24" t="n">
        <v>33186000</v>
      </c>
      <c r="C2964" s="24" t="s">
        <v>3017</v>
      </c>
    </row>
    <row r="2965" customFormat="false" ht="15" hidden="false" customHeight="false" outlineLevel="0" collapsed="false">
      <c r="A2965" s="24" t="n">
        <v>2964</v>
      </c>
      <c r="B2965" s="24" t="n">
        <v>33186100</v>
      </c>
      <c r="C2965" s="24" t="s">
        <v>3018</v>
      </c>
    </row>
    <row r="2966" customFormat="false" ht="15" hidden="false" customHeight="false" outlineLevel="0" collapsed="false">
      <c r="A2966" s="24" t="n">
        <v>2965</v>
      </c>
      <c r="B2966" s="24" t="n">
        <v>33186200</v>
      </c>
      <c r="C2966" s="24" t="s">
        <v>3019</v>
      </c>
    </row>
    <row r="2967" customFormat="false" ht="15" hidden="false" customHeight="false" outlineLevel="0" collapsed="false">
      <c r="A2967" s="24" t="n">
        <v>2966</v>
      </c>
      <c r="B2967" s="24" t="n">
        <v>33190000</v>
      </c>
      <c r="C2967" s="24" t="s">
        <v>3020</v>
      </c>
    </row>
    <row r="2968" customFormat="false" ht="15" hidden="false" customHeight="false" outlineLevel="0" collapsed="false">
      <c r="A2968" s="24" t="n">
        <v>2967</v>
      </c>
      <c r="B2968" s="24" t="n">
        <v>33191000</v>
      </c>
      <c r="C2968" s="24" t="s">
        <v>3021</v>
      </c>
    </row>
    <row r="2969" customFormat="false" ht="15" hidden="false" customHeight="false" outlineLevel="0" collapsed="false">
      <c r="A2969" s="24" t="n">
        <v>2968</v>
      </c>
      <c r="B2969" s="24" t="n">
        <v>33191100</v>
      </c>
      <c r="C2969" s="24" t="s">
        <v>3022</v>
      </c>
    </row>
    <row r="2970" customFormat="false" ht="15" hidden="false" customHeight="false" outlineLevel="0" collapsed="false">
      <c r="A2970" s="24" t="n">
        <v>2969</v>
      </c>
      <c r="B2970" s="24" t="n">
        <v>33191110</v>
      </c>
      <c r="C2970" s="24" t="s">
        <v>3023</v>
      </c>
    </row>
    <row r="2971" customFormat="false" ht="15" hidden="false" customHeight="false" outlineLevel="0" collapsed="false">
      <c r="A2971" s="24" t="n">
        <v>2970</v>
      </c>
      <c r="B2971" s="24" t="n">
        <v>33192000</v>
      </c>
      <c r="C2971" s="24" t="s">
        <v>3024</v>
      </c>
    </row>
    <row r="2972" customFormat="false" ht="15" hidden="false" customHeight="false" outlineLevel="0" collapsed="false">
      <c r="A2972" s="24" t="n">
        <v>2971</v>
      </c>
      <c r="B2972" s="24" t="n">
        <v>33192100</v>
      </c>
      <c r="C2972" s="24" t="s">
        <v>3025</v>
      </c>
    </row>
    <row r="2973" customFormat="false" ht="15" hidden="false" customHeight="false" outlineLevel="0" collapsed="false">
      <c r="A2973" s="24" t="n">
        <v>2972</v>
      </c>
      <c r="B2973" s="24" t="n">
        <v>33192110</v>
      </c>
      <c r="C2973" s="24" t="s">
        <v>3026</v>
      </c>
    </row>
    <row r="2974" customFormat="false" ht="15" hidden="false" customHeight="false" outlineLevel="0" collapsed="false">
      <c r="A2974" s="24" t="n">
        <v>2973</v>
      </c>
      <c r="B2974" s="24" t="n">
        <v>33192120</v>
      </c>
      <c r="C2974" s="24" t="s">
        <v>3027</v>
      </c>
    </row>
    <row r="2975" customFormat="false" ht="15" hidden="false" customHeight="false" outlineLevel="0" collapsed="false">
      <c r="A2975" s="24" t="n">
        <v>2974</v>
      </c>
      <c r="B2975" s="24" t="n">
        <v>33192130</v>
      </c>
      <c r="C2975" s="24" t="s">
        <v>3028</v>
      </c>
    </row>
    <row r="2976" customFormat="false" ht="15" hidden="false" customHeight="false" outlineLevel="0" collapsed="false">
      <c r="A2976" s="24" t="n">
        <v>2975</v>
      </c>
      <c r="B2976" s="24" t="n">
        <v>33192140</v>
      </c>
      <c r="C2976" s="24" t="s">
        <v>3029</v>
      </c>
    </row>
    <row r="2977" customFormat="false" ht="15" hidden="false" customHeight="false" outlineLevel="0" collapsed="false">
      <c r="A2977" s="24" t="n">
        <v>2976</v>
      </c>
      <c r="B2977" s="24" t="n">
        <v>33192150</v>
      </c>
      <c r="C2977" s="24" t="s">
        <v>3030</v>
      </c>
    </row>
    <row r="2978" customFormat="false" ht="15" hidden="false" customHeight="false" outlineLevel="0" collapsed="false">
      <c r="A2978" s="24" t="n">
        <v>2977</v>
      </c>
      <c r="B2978" s="24" t="n">
        <v>33192160</v>
      </c>
      <c r="C2978" s="24" t="s">
        <v>3031</v>
      </c>
    </row>
    <row r="2979" customFormat="false" ht="15" hidden="false" customHeight="false" outlineLevel="0" collapsed="false">
      <c r="A2979" s="24" t="n">
        <v>2978</v>
      </c>
      <c r="B2979" s="24" t="n">
        <v>33192200</v>
      </c>
      <c r="C2979" s="24" t="s">
        <v>3032</v>
      </c>
    </row>
    <row r="2980" customFormat="false" ht="15" hidden="false" customHeight="false" outlineLevel="0" collapsed="false">
      <c r="A2980" s="24" t="n">
        <v>2979</v>
      </c>
      <c r="B2980" s="24" t="n">
        <v>33192210</v>
      </c>
      <c r="C2980" s="24" t="s">
        <v>3033</v>
      </c>
    </row>
    <row r="2981" customFormat="false" ht="15" hidden="false" customHeight="false" outlineLevel="0" collapsed="false">
      <c r="A2981" s="24" t="n">
        <v>2980</v>
      </c>
      <c r="B2981" s="24" t="n">
        <v>33192230</v>
      </c>
      <c r="C2981" s="24" t="s">
        <v>3034</v>
      </c>
    </row>
    <row r="2982" customFormat="false" ht="15" hidden="false" customHeight="false" outlineLevel="0" collapsed="false">
      <c r="A2982" s="24" t="n">
        <v>2981</v>
      </c>
      <c r="B2982" s="24" t="n">
        <v>33192300</v>
      </c>
      <c r="C2982" s="24" t="s">
        <v>3035</v>
      </c>
    </row>
    <row r="2983" customFormat="false" ht="15" hidden="false" customHeight="false" outlineLevel="0" collapsed="false">
      <c r="A2983" s="24" t="n">
        <v>2982</v>
      </c>
      <c r="B2983" s="24" t="n">
        <v>33192310</v>
      </c>
      <c r="C2983" s="24" t="s">
        <v>3036</v>
      </c>
    </row>
    <row r="2984" customFormat="false" ht="15" hidden="false" customHeight="false" outlineLevel="0" collapsed="false">
      <c r="A2984" s="24" t="n">
        <v>2983</v>
      </c>
      <c r="B2984" s="24" t="n">
        <v>33192320</v>
      </c>
      <c r="C2984" s="24" t="s">
        <v>3037</v>
      </c>
    </row>
    <row r="2985" customFormat="false" ht="15" hidden="false" customHeight="false" outlineLevel="0" collapsed="false">
      <c r="A2985" s="24" t="n">
        <v>2984</v>
      </c>
      <c r="B2985" s="24" t="n">
        <v>33192330</v>
      </c>
      <c r="C2985" s="24" t="s">
        <v>3038</v>
      </c>
    </row>
    <row r="2986" customFormat="false" ht="15" hidden="false" customHeight="false" outlineLevel="0" collapsed="false">
      <c r="A2986" s="24" t="n">
        <v>2985</v>
      </c>
      <c r="B2986" s="24" t="n">
        <v>33192340</v>
      </c>
      <c r="C2986" s="24" t="s">
        <v>3039</v>
      </c>
    </row>
    <row r="2987" customFormat="false" ht="15" hidden="false" customHeight="false" outlineLevel="0" collapsed="false">
      <c r="A2987" s="24" t="n">
        <v>2986</v>
      </c>
      <c r="B2987" s="24" t="n">
        <v>33192350</v>
      </c>
      <c r="C2987" s="24" t="s">
        <v>3040</v>
      </c>
    </row>
    <row r="2988" customFormat="false" ht="15" hidden="false" customHeight="false" outlineLevel="0" collapsed="false">
      <c r="A2988" s="24" t="n">
        <v>2987</v>
      </c>
      <c r="B2988" s="24" t="n">
        <v>33192400</v>
      </c>
      <c r="C2988" s="24" t="s">
        <v>3041</v>
      </c>
    </row>
    <row r="2989" customFormat="false" ht="15" hidden="false" customHeight="false" outlineLevel="0" collapsed="false">
      <c r="A2989" s="24" t="n">
        <v>2988</v>
      </c>
      <c r="B2989" s="24" t="n">
        <v>33192410</v>
      </c>
      <c r="C2989" s="24" t="s">
        <v>3042</v>
      </c>
    </row>
    <row r="2990" customFormat="false" ht="15" hidden="false" customHeight="false" outlineLevel="0" collapsed="false">
      <c r="A2990" s="24" t="n">
        <v>2989</v>
      </c>
      <c r="B2990" s="24" t="n">
        <v>33192500</v>
      </c>
      <c r="C2990" s="24" t="s">
        <v>3043</v>
      </c>
    </row>
    <row r="2991" customFormat="false" ht="15" hidden="false" customHeight="false" outlineLevel="0" collapsed="false">
      <c r="A2991" s="24" t="n">
        <v>2990</v>
      </c>
      <c r="B2991" s="24" t="n">
        <v>33192600</v>
      </c>
      <c r="C2991" s="24" t="s">
        <v>3044</v>
      </c>
    </row>
    <row r="2992" customFormat="false" ht="15" hidden="false" customHeight="false" outlineLevel="0" collapsed="false">
      <c r="A2992" s="24" t="n">
        <v>2991</v>
      </c>
      <c r="B2992" s="24" t="n">
        <v>33193000</v>
      </c>
      <c r="C2992" s="24" t="s">
        <v>3045</v>
      </c>
    </row>
    <row r="2993" customFormat="false" ht="15" hidden="false" customHeight="false" outlineLevel="0" collapsed="false">
      <c r="A2993" s="24" t="n">
        <v>2992</v>
      </c>
      <c r="B2993" s="24" t="n">
        <v>33193100</v>
      </c>
      <c r="C2993" s="24" t="s">
        <v>3046</v>
      </c>
    </row>
    <row r="2994" customFormat="false" ht="15" hidden="false" customHeight="false" outlineLevel="0" collapsed="false">
      <c r="A2994" s="24" t="n">
        <v>2993</v>
      </c>
      <c r="B2994" s="24" t="n">
        <v>33193110</v>
      </c>
      <c r="C2994" s="24" t="s">
        <v>3047</v>
      </c>
    </row>
    <row r="2995" customFormat="false" ht="15" hidden="false" customHeight="false" outlineLevel="0" collapsed="false">
      <c r="A2995" s="24" t="n">
        <v>2994</v>
      </c>
      <c r="B2995" s="24" t="n">
        <v>33193120</v>
      </c>
      <c r="C2995" s="24" t="s">
        <v>3048</v>
      </c>
    </row>
    <row r="2996" customFormat="false" ht="15" hidden="false" customHeight="false" outlineLevel="0" collapsed="false">
      <c r="A2996" s="24" t="n">
        <v>2995</v>
      </c>
      <c r="B2996" s="24" t="n">
        <v>33193121</v>
      </c>
      <c r="C2996" s="24" t="s">
        <v>3049</v>
      </c>
    </row>
    <row r="2997" customFormat="false" ht="15" hidden="false" customHeight="false" outlineLevel="0" collapsed="false">
      <c r="A2997" s="24" t="n">
        <v>2996</v>
      </c>
      <c r="B2997" s="24" t="n">
        <v>33193200</v>
      </c>
      <c r="C2997" s="24" t="s">
        <v>3050</v>
      </c>
    </row>
    <row r="2998" customFormat="false" ht="15" hidden="false" customHeight="false" outlineLevel="0" collapsed="false">
      <c r="A2998" s="24" t="n">
        <v>2997</v>
      </c>
      <c r="B2998" s="24" t="n">
        <v>33193210</v>
      </c>
      <c r="C2998" s="24" t="s">
        <v>3051</v>
      </c>
    </row>
    <row r="2999" customFormat="false" ht="15" hidden="false" customHeight="false" outlineLevel="0" collapsed="false">
      <c r="A2999" s="24" t="n">
        <v>2998</v>
      </c>
      <c r="B2999" s="24" t="n">
        <v>33193211</v>
      </c>
      <c r="C2999" s="24" t="s">
        <v>3052</v>
      </c>
    </row>
    <row r="3000" customFormat="false" ht="15" hidden="false" customHeight="false" outlineLevel="0" collapsed="false">
      <c r="A3000" s="24" t="n">
        <v>2999</v>
      </c>
      <c r="B3000" s="24" t="n">
        <v>33193212</v>
      </c>
      <c r="C3000" s="24" t="s">
        <v>3053</v>
      </c>
    </row>
    <row r="3001" customFormat="false" ht="15" hidden="false" customHeight="false" outlineLevel="0" collapsed="false">
      <c r="A3001" s="24" t="n">
        <v>3000</v>
      </c>
      <c r="B3001" s="24" t="n">
        <v>33193213</v>
      </c>
      <c r="C3001" s="24" t="s">
        <v>3054</v>
      </c>
    </row>
    <row r="3002" customFormat="false" ht="15" hidden="false" customHeight="false" outlineLevel="0" collapsed="false">
      <c r="A3002" s="24" t="n">
        <v>3001</v>
      </c>
      <c r="B3002" s="24" t="n">
        <v>33193214</v>
      </c>
      <c r="C3002" s="24" t="s">
        <v>3055</v>
      </c>
    </row>
    <row r="3003" customFormat="false" ht="15" hidden="false" customHeight="false" outlineLevel="0" collapsed="false">
      <c r="A3003" s="24" t="n">
        <v>3002</v>
      </c>
      <c r="B3003" s="24" t="n">
        <v>33193220</v>
      </c>
      <c r="C3003" s="24" t="s">
        <v>3056</v>
      </c>
    </row>
    <row r="3004" customFormat="false" ht="15" hidden="false" customHeight="false" outlineLevel="0" collapsed="false">
      <c r="A3004" s="24" t="n">
        <v>3003</v>
      </c>
      <c r="B3004" s="24" t="n">
        <v>33193221</v>
      </c>
      <c r="C3004" s="24" t="s">
        <v>3057</v>
      </c>
    </row>
    <row r="3005" customFormat="false" ht="15" hidden="false" customHeight="false" outlineLevel="0" collapsed="false">
      <c r="A3005" s="24" t="n">
        <v>3004</v>
      </c>
      <c r="B3005" s="24" t="n">
        <v>33193222</v>
      </c>
      <c r="C3005" s="24" t="s">
        <v>3058</v>
      </c>
    </row>
    <row r="3006" customFormat="false" ht="15" hidden="false" customHeight="false" outlineLevel="0" collapsed="false">
      <c r="A3006" s="24" t="n">
        <v>3005</v>
      </c>
      <c r="B3006" s="24" t="n">
        <v>33193223</v>
      </c>
      <c r="C3006" s="24" t="s">
        <v>3059</v>
      </c>
    </row>
    <row r="3007" customFormat="false" ht="15" hidden="false" customHeight="false" outlineLevel="0" collapsed="false">
      <c r="A3007" s="24" t="n">
        <v>3006</v>
      </c>
      <c r="B3007" s="24" t="n">
        <v>33193224</v>
      </c>
      <c r="C3007" s="24" t="s">
        <v>3060</v>
      </c>
    </row>
    <row r="3008" customFormat="false" ht="15" hidden="false" customHeight="false" outlineLevel="0" collapsed="false">
      <c r="A3008" s="24" t="n">
        <v>3007</v>
      </c>
      <c r="B3008" s="24" t="n">
        <v>33193225</v>
      </c>
      <c r="C3008" s="24" t="s">
        <v>3061</v>
      </c>
    </row>
    <row r="3009" customFormat="false" ht="15" hidden="false" customHeight="false" outlineLevel="0" collapsed="false">
      <c r="A3009" s="24" t="n">
        <v>3008</v>
      </c>
      <c r="B3009" s="24" t="n">
        <v>33194000</v>
      </c>
      <c r="C3009" s="24" t="s">
        <v>3062</v>
      </c>
    </row>
    <row r="3010" customFormat="false" ht="15" hidden="false" customHeight="false" outlineLevel="0" collapsed="false">
      <c r="A3010" s="24" t="n">
        <v>3009</v>
      </c>
      <c r="B3010" s="24" t="n">
        <v>33194100</v>
      </c>
      <c r="C3010" s="24" t="s">
        <v>3063</v>
      </c>
    </row>
    <row r="3011" customFormat="false" ht="15" hidden="false" customHeight="false" outlineLevel="0" collapsed="false">
      <c r="A3011" s="24" t="n">
        <v>3010</v>
      </c>
      <c r="B3011" s="24" t="n">
        <v>33194110</v>
      </c>
      <c r="C3011" s="24" t="s">
        <v>3064</v>
      </c>
    </row>
    <row r="3012" customFormat="false" ht="15" hidden="false" customHeight="false" outlineLevel="0" collapsed="false">
      <c r="A3012" s="24" t="n">
        <v>3011</v>
      </c>
      <c r="B3012" s="24" t="n">
        <v>33194120</v>
      </c>
      <c r="C3012" s="24" t="s">
        <v>3065</v>
      </c>
    </row>
    <row r="3013" customFormat="false" ht="15" hidden="false" customHeight="false" outlineLevel="0" collapsed="false">
      <c r="A3013" s="24" t="n">
        <v>3012</v>
      </c>
      <c r="B3013" s="24" t="n">
        <v>33194200</v>
      </c>
      <c r="C3013" s="24" t="s">
        <v>3066</v>
      </c>
    </row>
    <row r="3014" customFormat="false" ht="15" hidden="false" customHeight="false" outlineLevel="0" collapsed="false">
      <c r="A3014" s="24" t="n">
        <v>3013</v>
      </c>
      <c r="B3014" s="24" t="n">
        <v>33194210</v>
      </c>
      <c r="C3014" s="24" t="s">
        <v>3067</v>
      </c>
    </row>
    <row r="3015" customFormat="false" ht="15" hidden="false" customHeight="false" outlineLevel="0" collapsed="false">
      <c r="A3015" s="24" t="n">
        <v>3014</v>
      </c>
      <c r="B3015" s="24" t="n">
        <v>33194220</v>
      </c>
      <c r="C3015" s="24" t="s">
        <v>3068</v>
      </c>
    </row>
    <row r="3016" customFormat="false" ht="15" hidden="false" customHeight="false" outlineLevel="0" collapsed="false">
      <c r="A3016" s="24" t="n">
        <v>3015</v>
      </c>
      <c r="B3016" s="24" t="n">
        <v>33195000</v>
      </c>
      <c r="C3016" s="24" t="s">
        <v>3069</v>
      </c>
    </row>
    <row r="3017" customFormat="false" ht="15" hidden="false" customHeight="false" outlineLevel="0" collapsed="false">
      <c r="A3017" s="24" t="n">
        <v>3016</v>
      </c>
      <c r="B3017" s="24" t="n">
        <v>33195100</v>
      </c>
      <c r="C3017" s="24" t="s">
        <v>3070</v>
      </c>
    </row>
    <row r="3018" customFormat="false" ht="15" hidden="false" customHeight="false" outlineLevel="0" collapsed="false">
      <c r="A3018" s="24" t="n">
        <v>3017</v>
      </c>
      <c r="B3018" s="24" t="n">
        <v>33195110</v>
      </c>
      <c r="C3018" s="24" t="s">
        <v>3071</v>
      </c>
    </row>
    <row r="3019" customFormat="false" ht="15" hidden="false" customHeight="false" outlineLevel="0" collapsed="false">
      <c r="A3019" s="24" t="n">
        <v>3018</v>
      </c>
      <c r="B3019" s="24" t="n">
        <v>33195200</v>
      </c>
      <c r="C3019" s="24" t="s">
        <v>3072</v>
      </c>
    </row>
    <row r="3020" customFormat="false" ht="15" hidden="false" customHeight="false" outlineLevel="0" collapsed="false">
      <c r="A3020" s="24" t="n">
        <v>3019</v>
      </c>
      <c r="B3020" s="24" t="n">
        <v>33196000</v>
      </c>
      <c r="C3020" s="24" t="s">
        <v>3073</v>
      </c>
    </row>
    <row r="3021" customFormat="false" ht="15" hidden="false" customHeight="false" outlineLevel="0" collapsed="false">
      <c r="A3021" s="24" t="n">
        <v>3020</v>
      </c>
      <c r="B3021" s="24" t="n">
        <v>33196100</v>
      </c>
      <c r="C3021" s="24" t="s">
        <v>3074</v>
      </c>
    </row>
    <row r="3022" customFormat="false" ht="15" hidden="false" customHeight="false" outlineLevel="0" collapsed="false">
      <c r="A3022" s="24" t="n">
        <v>3021</v>
      </c>
      <c r="B3022" s="24" t="n">
        <v>33196200</v>
      </c>
      <c r="C3022" s="24" t="s">
        <v>3075</v>
      </c>
    </row>
    <row r="3023" customFormat="false" ht="15" hidden="false" customHeight="false" outlineLevel="0" collapsed="false">
      <c r="A3023" s="24" t="n">
        <v>3022</v>
      </c>
      <c r="B3023" s="24" t="n">
        <v>33197000</v>
      </c>
      <c r="C3023" s="24" t="s">
        <v>3076</v>
      </c>
    </row>
    <row r="3024" customFormat="false" ht="15" hidden="false" customHeight="false" outlineLevel="0" collapsed="false">
      <c r="A3024" s="24" t="n">
        <v>3023</v>
      </c>
      <c r="B3024" s="24" t="n">
        <v>33198000</v>
      </c>
      <c r="C3024" s="24" t="s">
        <v>3077</v>
      </c>
    </row>
    <row r="3025" customFormat="false" ht="15" hidden="false" customHeight="false" outlineLevel="0" collapsed="false">
      <c r="A3025" s="24" t="n">
        <v>3024</v>
      </c>
      <c r="B3025" s="24" t="n">
        <v>33198100</v>
      </c>
      <c r="C3025" s="24" t="s">
        <v>3078</v>
      </c>
    </row>
    <row r="3026" customFormat="false" ht="15" hidden="false" customHeight="false" outlineLevel="0" collapsed="false">
      <c r="A3026" s="24" t="n">
        <v>3025</v>
      </c>
      <c r="B3026" s="24" t="n">
        <v>33198200</v>
      </c>
      <c r="C3026" s="24" t="s">
        <v>3079</v>
      </c>
    </row>
    <row r="3027" customFormat="false" ht="15" hidden="false" customHeight="false" outlineLevel="0" collapsed="false">
      <c r="A3027" s="24" t="n">
        <v>3026</v>
      </c>
      <c r="B3027" s="24" t="n">
        <v>33199000</v>
      </c>
      <c r="C3027" s="24" t="s">
        <v>3080</v>
      </c>
    </row>
    <row r="3028" customFormat="false" ht="15" hidden="false" customHeight="false" outlineLevel="0" collapsed="false">
      <c r="A3028" s="24" t="n">
        <v>3027</v>
      </c>
      <c r="B3028" s="24" t="n">
        <v>33600000</v>
      </c>
      <c r="C3028" s="24" t="s">
        <v>3081</v>
      </c>
    </row>
    <row r="3029" customFormat="false" ht="15" hidden="false" customHeight="false" outlineLevel="0" collapsed="false">
      <c r="A3029" s="24" t="n">
        <v>3028</v>
      </c>
      <c r="B3029" s="24" t="n">
        <v>33610000</v>
      </c>
      <c r="C3029" s="24" t="s">
        <v>3082</v>
      </c>
    </row>
    <row r="3030" customFormat="false" ht="15" hidden="false" customHeight="false" outlineLevel="0" collapsed="false">
      <c r="A3030" s="24" t="n">
        <v>3029</v>
      </c>
      <c r="B3030" s="24" t="n">
        <v>33611000</v>
      </c>
      <c r="C3030" s="24" t="s">
        <v>3083</v>
      </c>
    </row>
    <row r="3031" customFormat="false" ht="15" hidden="false" customHeight="false" outlineLevel="0" collapsed="false">
      <c r="A3031" s="24" t="n">
        <v>3030</v>
      </c>
      <c r="B3031" s="24" t="n">
        <v>33612000</v>
      </c>
      <c r="C3031" s="24" t="s">
        <v>3084</v>
      </c>
    </row>
    <row r="3032" customFormat="false" ht="15" hidden="false" customHeight="false" outlineLevel="0" collapsed="false">
      <c r="A3032" s="24" t="n">
        <v>3031</v>
      </c>
      <c r="B3032" s="24" t="n">
        <v>33613000</v>
      </c>
      <c r="C3032" s="24" t="s">
        <v>3085</v>
      </c>
    </row>
    <row r="3033" customFormat="false" ht="15" hidden="false" customHeight="false" outlineLevel="0" collapsed="false">
      <c r="A3033" s="24" t="n">
        <v>3032</v>
      </c>
      <c r="B3033" s="24" t="n">
        <v>33614000</v>
      </c>
      <c r="C3033" s="24" t="s">
        <v>3086</v>
      </c>
    </row>
    <row r="3034" customFormat="false" ht="15" hidden="false" customHeight="false" outlineLevel="0" collapsed="false">
      <c r="A3034" s="24" t="n">
        <v>3033</v>
      </c>
      <c r="B3034" s="24" t="n">
        <v>33615000</v>
      </c>
      <c r="C3034" s="24" t="s">
        <v>3087</v>
      </c>
    </row>
    <row r="3035" customFormat="false" ht="15" hidden="false" customHeight="false" outlineLevel="0" collapsed="false">
      <c r="A3035" s="24" t="n">
        <v>3034</v>
      </c>
      <c r="B3035" s="24" t="n">
        <v>33615100</v>
      </c>
      <c r="C3035" s="24" t="s">
        <v>3088</v>
      </c>
    </row>
    <row r="3036" customFormat="false" ht="15" hidden="false" customHeight="false" outlineLevel="0" collapsed="false">
      <c r="A3036" s="24" t="n">
        <v>3035</v>
      </c>
      <c r="B3036" s="24" t="n">
        <v>33616000</v>
      </c>
      <c r="C3036" s="24" t="s">
        <v>3089</v>
      </c>
    </row>
    <row r="3037" customFormat="false" ht="15" hidden="false" customHeight="false" outlineLevel="0" collapsed="false">
      <c r="A3037" s="24" t="n">
        <v>3036</v>
      </c>
      <c r="B3037" s="24" t="n">
        <v>33616100</v>
      </c>
      <c r="C3037" s="24" t="s">
        <v>3090</v>
      </c>
    </row>
    <row r="3038" customFormat="false" ht="15" hidden="false" customHeight="false" outlineLevel="0" collapsed="false">
      <c r="A3038" s="24" t="n">
        <v>3037</v>
      </c>
      <c r="B3038" s="24" t="n">
        <v>33617000</v>
      </c>
      <c r="C3038" s="24" t="s">
        <v>3091</v>
      </c>
    </row>
    <row r="3039" customFormat="false" ht="15" hidden="false" customHeight="false" outlineLevel="0" collapsed="false">
      <c r="A3039" s="24" t="n">
        <v>3038</v>
      </c>
      <c r="B3039" s="24" t="n">
        <v>33620000</v>
      </c>
      <c r="C3039" s="24" t="s">
        <v>3092</v>
      </c>
    </row>
    <row r="3040" customFormat="false" ht="15" hidden="false" customHeight="false" outlineLevel="0" collapsed="false">
      <c r="A3040" s="24" t="n">
        <v>3039</v>
      </c>
      <c r="B3040" s="24" t="n">
        <v>33621000</v>
      </c>
      <c r="C3040" s="24" t="s">
        <v>3093</v>
      </c>
    </row>
    <row r="3041" customFormat="false" ht="15" hidden="false" customHeight="false" outlineLevel="0" collapsed="false">
      <c r="A3041" s="24" t="n">
        <v>3040</v>
      </c>
      <c r="B3041" s="24" t="n">
        <v>33621100</v>
      </c>
      <c r="C3041" s="24" t="s">
        <v>3094</v>
      </c>
    </row>
    <row r="3042" customFormat="false" ht="15" hidden="false" customHeight="false" outlineLevel="0" collapsed="false">
      <c r="A3042" s="24" t="n">
        <v>3041</v>
      </c>
      <c r="B3042" s="24" t="n">
        <v>33621200</v>
      </c>
      <c r="C3042" s="24" t="s">
        <v>3095</v>
      </c>
    </row>
    <row r="3043" customFormat="false" ht="15" hidden="false" customHeight="false" outlineLevel="0" collapsed="false">
      <c r="A3043" s="24" t="n">
        <v>3042</v>
      </c>
      <c r="B3043" s="24" t="n">
        <v>33621300</v>
      </c>
      <c r="C3043" s="24" t="s">
        <v>3096</v>
      </c>
    </row>
    <row r="3044" customFormat="false" ht="15" hidden="false" customHeight="false" outlineLevel="0" collapsed="false">
      <c r="A3044" s="24" t="n">
        <v>3043</v>
      </c>
      <c r="B3044" s="24" t="n">
        <v>33621400</v>
      </c>
      <c r="C3044" s="24" t="s">
        <v>3097</v>
      </c>
    </row>
    <row r="3045" customFormat="false" ht="15" hidden="false" customHeight="false" outlineLevel="0" collapsed="false">
      <c r="A3045" s="24" t="n">
        <v>3044</v>
      </c>
      <c r="B3045" s="24" t="n">
        <v>33622000</v>
      </c>
      <c r="C3045" s="24" t="s">
        <v>3098</v>
      </c>
    </row>
    <row r="3046" customFormat="false" ht="15" hidden="false" customHeight="false" outlineLevel="0" collapsed="false">
      <c r="A3046" s="24" t="n">
        <v>3045</v>
      </c>
      <c r="B3046" s="24" t="n">
        <v>33622100</v>
      </c>
      <c r="C3046" s="24" t="s">
        <v>3099</v>
      </c>
    </row>
    <row r="3047" customFormat="false" ht="15" hidden="false" customHeight="false" outlineLevel="0" collapsed="false">
      <c r="A3047" s="24" t="n">
        <v>3046</v>
      </c>
      <c r="B3047" s="24" t="n">
        <v>33622200</v>
      </c>
      <c r="C3047" s="24" t="s">
        <v>3100</v>
      </c>
    </row>
    <row r="3048" customFormat="false" ht="15" hidden="false" customHeight="false" outlineLevel="0" collapsed="false">
      <c r="A3048" s="24" t="n">
        <v>3047</v>
      </c>
      <c r="B3048" s="24" t="n">
        <v>33622300</v>
      </c>
      <c r="C3048" s="24" t="s">
        <v>3101</v>
      </c>
    </row>
    <row r="3049" customFormat="false" ht="15" hidden="false" customHeight="false" outlineLevel="0" collapsed="false">
      <c r="A3049" s="24" t="n">
        <v>3048</v>
      </c>
      <c r="B3049" s="24" t="n">
        <v>33622400</v>
      </c>
      <c r="C3049" s="24" t="s">
        <v>3102</v>
      </c>
    </row>
    <row r="3050" customFormat="false" ht="15" hidden="false" customHeight="false" outlineLevel="0" collapsed="false">
      <c r="A3050" s="24" t="n">
        <v>3049</v>
      </c>
      <c r="B3050" s="24" t="n">
        <v>33622500</v>
      </c>
      <c r="C3050" s="24" t="s">
        <v>3103</v>
      </c>
    </row>
    <row r="3051" customFormat="false" ht="15" hidden="false" customHeight="false" outlineLevel="0" collapsed="false">
      <c r="A3051" s="24" t="n">
        <v>3050</v>
      </c>
      <c r="B3051" s="24" t="n">
        <v>33622600</v>
      </c>
      <c r="C3051" s="24" t="s">
        <v>3104</v>
      </c>
    </row>
    <row r="3052" customFormat="false" ht="15" hidden="false" customHeight="false" outlineLevel="0" collapsed="false">
      <c r="A3052" s="24" t="n">
        <v>3051</v>
      </c>
      <c r="B3052" s="24" t="n">
        <v>33622700</v>
      </c>
      <c r="C3052" s="24" t="s">
        <v>3105</v>
      </c>
    </row>
    <row r="3053" customFormat="false" ht="15" hidden="false" customHeight="false" outlineLevel="0" collapsed="false">
      <c r="A3053" s="24" t="n">
        <v>3052</v>
      </c>
      <c r="B3053" s="24" t="n">
        <v>33622800</v>
      </c>
      <c r="C3053" s="24" t="s">
        <v>3106</v>
      </c>
    </row>
    <row r="3054" customFormat="false" ht="15" hidden="false" customHeight="false" outlineLevel="0" collapsed="false">
      <c r="A3054" s="24" t="n">
        <v>3053</v>
      </c>
      <c r="B3054" s="24" t="n">
        <v>33630000</v>
      </c>
      <c r="C3054" s="24" t="s">
        <v>3107</v>
      </c>
    </row>
    <row r="3055" customFormat="false" ht="15" hidden="false" customHeight="false" outlineLevel="0" collapsed="false">
      <c r="A3055" s="24" t="n">
        <v>3054</v>
      </c>
      <c r="B3055" s="24" t="n">
        <v>33631000</v>
      </c>
      <c r="C3055" s="24" t="s">
        <v>3108</v>
      </c>
    </row>
    <row r="3056" customFormat="false" ht="15" hidden="false" customHeight="false" outlineLevel="0" collapsed="false">
      <c r="A3056" s="24" t="n">
        <v>3055</v>
      </c>
      <c r="B3056" s="24" t="n">
        <v>33631100</v>
      </c>
      <c r="C3056" s="24" t="s">
        <v>3109</v>
      </c>
    </row>
    <row r="3057" customFormat="false" ht="15" hidden="false" customHeight="false" outlineLevel="0" collapsed="false">
      <c r="A3057" s="24" t="n">
        <v>3056</v>
      </c>
      <c r="B3057" s="24" t="n">
        <v>33631110</v>
      </c>
      <c r="C3057" s="24" t="s">
        <v>3110</v>
      </c>
    </row>
    <row r="3058" customFormat="false" ht="15" hidden="false" customHeight="false" outlineLevel="0" collapsed="false">
      <c r="A3058" s="24" t="n">
        <v>3057</v>
      </c>
      <c r="B3058" s="24" t="n">
        <v>33631200</v>
      </c>
      <c r="C3058" s="24" t="s">
        <v>3111</v>
      </c>
    </row>
    <row r="3059" customFormat="false" ht="15" hidden="false" customHeight="false" outlineLevel="0" collapsed="false">
      <c r="A3059" s="24" t="n">
        <v>3058</v>
      </c>
      <c r="B3059" s="24" t="n">
        <v>33631300</v>
      </c>
      <c r="C3059" s="24" t="s">
        <v>3112</v>
      </c>
    </row>
    <row r="3060" customFormat="false" ht="15" hidden="false" customHeight="false" outlineLevel="0" collapsed="false">
      <c r="A3060" s="24" t="n">
        <v>3059</v>
      </c>
      <c r="B3060" s="24" t="n">
        <v>33631400</v>
      </c>
      <c r="C3060" s="24" t="s">
        <v>3113</v>
      </c>
    </row>
    <row r="3061" customFormat="false" ht="15" hidden="false" customHeight="false" outlineLevel="0" collapsed="false">
      <c r="A3061" s="24" t="n">
        <v>3060</v>
      </c>
      <c r="B3061" s="24" t="n">
        <v>33631500</v>
      </c>
      <c r="C3061" s="24" t="s">
        <v>3114</v>
      </c>
    </row>
    <row r="3062" customFormat="false" ht="15" hidden="false" customHeight="false" outlineLevel="0" collapsed="false">
      <c r="A3062" s="24" t="n">
        <v>3061</v>
      </c>
      <c r="B3062" s="24" t="n">
        <v>33631600</v>
      </c>
      <c r="C3062" s="24" t="s">
        <v>3115</v>
      </c>
    </row>
    <row r="3063" customFormat="false" ht="15" hidden="false" customHeight="false" outlineLevel="0" collapsed="false">
      <c r="A3063" s="24" t="n">
        <v>3062</v>
      </c>
      <c r="B3063" s="24" t="n">
        <v>33631700</v>
      </c>
      <c r="C3063" s="24" t="s">
        <v>3116</v>
      </c>
    </row>
    <row r="3064" customFormat="false" ht="15" hidden="false" customHeight="false" outlineLevel="0" collapsed="false">
      <c r="A3064" s="24" t="n">
        <v>3063</v>
      </c>
      <c r="B3064" s="24" t="n">
        <v>33632000</v>
      </c>
      <c r="C3064" s="24" t="s">
        <v>3117</v>
      </c>
    </row>
    <row r="3065" customFormat="false" ht="15" hidden="false" customHeight="false" outlineLevel="0" collapsed="false">
      <c r="A3065" s="24" t="n">
        <v>3064</v>
      </c>
      <c r="B3065" s="24" t="n">
        <v>33632100</v>
      </c>
      <c r="C3065" s="24" t="s">
        <v>3118</v>
      </c>
    </row>
    <row r="3066" customFormat="false" ht="15" hidden="false" customHeight="false" outlineLevel="0" collapsed="false">
      <c r="A3066" s="24" t="n">
        <v>3065</v>
      </c>
      <c r="B3066" s="24" t="n">
        <v>33632200</v>
      </c>
      <c r="C3066" s="24" t="s">
        <v>3119</v>
      </c>
    </row>
    <row r="3067" customFormat="false" ht="15" hidden="false" customHeight="false" outlineLevel="0" collapsed="false">
      <c r="A3067" s="24" t="n">
        <v>3066</v>
      </c>
      <c r="B3067" s="24" t="n">
        <v>33632300</v>
      </c>
      <c r="C3067" s="24" t="s">
        <v>3120</v>
      </c>
    </row>
    <row r="3068" customFormat="false" ht="15" hidden="false" customHeight="false" outlineLevel="0" collapsed="false">
      <c r="A3068" s="24" t="n">
        <v>3067</v>
      </c>
      <c r="B3068" s="24" t="n">
        <v>33640000</v>
      </c>
      <c r="C3068" s="24" t="s">
        <v>3121</v>
      </c>
    </row>
    <row r="3069" customFormat="false" ht="15" hidden="false" customHeight="false" outlineLevel="0" collapsed="false">
      <c r="A3069" s="24" t="n">
        <v>3068</v>
      </c>
      <c r="B3069" s="24" t="n">
        <v>33641000</v>
      </c>
      <c r="C3069" s="24" t="s">
        <v>3122</v>
      </c>
    </row>
    <row r="3070" customFormat="false" ht="15" hidden="false" customHeight="false" outlineLevel="0" collapsed="false">
      <c r="A3070" s="24" t="n">
        <v>3069</v>
      </c>
      <c r="B3070" s="24" t="n">
        <v>33641100</v>
      </c>
      <c r="C3070" s="24" t="s">
        <v>3123</v>
      </c>
    </row>
    <row r="3071" customFormat="false" ht="15" hidden="false" customHeight="false" outlineLevel="0" collapsed="false">
      <c r="A3071" s="24" t="n">
        <v>3070</v>
      </c>
      <c r="B3071" s="24" t="n">
        <v>33641200</v>
      </c>
      <c r="C3071" s="24" t="s">
        <v>3124</v>
      </c>
    </row>
    <row r="3072" customFormat="false" ht="15" hidden="false" customHeight="false" outlineLevel="0" collapsed="false">
      <c r="A3072" s="24" t="n">
        <v>3071</v>
      </c>
      <c r="B3072" s="24" t="n">
        <v>33641300</v>
      </c>
      <c r="C3072" s="24" t="s">
        <v>3125</v>
      </c>
    </row>
    <row r="3073" customFormat="false" ht="15" hidden="false" customHeight="false" outlineLevel="0" collapsed="false">
      <c r="A3073" s="24" t="n">
        <v>3072</v>
      </c>
      <c r="B3073" s="24" t="n">
        <v>33641400</v>
      </c>
      <c r="C3073" s="24" t="s">
        <v>3126</v>
      </c>
    </row>
    <row r="3074" customFormat="false" ht="15" hidden="false" customHeight="false" outlineLevel="0" collapsed="false">
      <c r="A3074" s="24" t="n">
        <v>3073</v>
      </c>
      <c r="B3074" s="24" t="n">
        <v>33641410</v>
      </c>
      <c r="C3074" s="24" t="s">
        <v>3127</v>
      </c>
    </row>
    <row r="3075" customFormat="false" ht="15" hidden="false" customHeight="false" outlineLevel="0" collapsed="false">
      <c r="A3075" s="24" t="n">
        <v>3074</v>
      </c>
      <c r="B3075" s="24" t="n">
        <v>33641420</v>
      </c>
      <c r="C3075" s="24" t="s">
        <v>3128</v>
      </c>
    </row>
    <row r="3076" customFormat="false" ht="15" hidden="false" customHeight="false" outlineLevel="0" collapsed="false">
      <c r="A3076" s="24" t="n">
        <v>3075</v>
      </c>
      <c r="B3076" s="24" t="n">
        <v>33642000</v>
      </c>
      <c r="C3076" s="24" t="s">
        <v>3129</v>
      </c>
    </row>
    <row r="3077" customFormat="false" ht="15" hidden="false" customHeight="false" outlineLevel="0" collapsed="false">
      <c r="A3077" s="24" t="n">
        <v>3076</v>
      </c>
      <c r="B3077" s="24" t="n">
        <v>33642100</v>
      </c>
      <c r="C3077" s="24" t="s">
        <v>3130</v>
      </c>
    </row>
    <row r="3078" customFormat="false" ht="15" hidden="false" customHeight="false" outlineLevel="0" collapsed="false">
      <c r="A3078" s="24" t="n">
        <v>3077</v>
      </c>
      <c r="B3078" s="24" t="n">
        <v>33642200</v>
      </c>
      <c r="C3078" s="24" t="s">
        <v>3131</v>
      </c>
    </row>
    <row r="3079" customFormat="false" ht="15" hidden="false" customHeight="false" outlineLevel="0" collapsed="false">
      <c r="A3079" s="24" t="n">
        <v>3078</v>
      </c>
      <c r="B3079" s="24" t="n">
        <v>33642300</v>
      </c>
      <c r="C3079" s="24" t="s">
        <v>3132</v>
      </c>
    </row>
    <row r="3080" customFormat="false" ht="15" hidden="false" customHeight="false" outlineLevel="0" collapsed="false">
      <c r="A3080" s="24" t="n">
        <v>3079</v>
      </c>
      <c r="B3080" s="24" t="n">
        <v>33650000</v>
      </c>
      <c r="C3080" s="24" t="s">
        <v>3133</v>
      </c>
    </row>
    <row r="3081" customFormat="false" ht="15" hidden="false" customHeight="false" outlineLevel="0" collapsed="false">
      <c r="A3081" s="24" t="n">
        <v>3080</v>
      </c>
      <c r="B3081" s="24" t="n">
        <v>33651000</v>
      </c>
      <c r="C3081" s="24" t="s">
        <v>3134</v>
      </c>
    </row>
    <row r="3082" customFormat="false" ht="15" hidden="false" customHeight="false" outlineLevel="0" collapsed="false">
      <c r="A3082" s="24" t="n">
        <v>3081</v>
      </c>
      <c r="B3082" s="24" t="n">
        <v>33651100</v>
      </c>
      <c r="C3082" s="24" t="s">
        <v>3135</v>
      </c>
    </row>
    <row r="3083" customFormat="false" ht="15" hidden="false" customHeight="false" outlineLevel="0" collapsed="false">
      <c r="A3083" s="24" t="n">
        <v>3082</v>
      </c>
      <c r="B3083" s="24" t="n">
        <v>33651200</v>
      </c>
      <c r="C3083" s="24" t="s">
        <v>3136</v>
      </c>
    </row>
    <row r="3084" customFormat="false" ht="15" hidden="false" customHeight="false" outlineLevel="0" collapsed="false">
      <c r="A3084" s="24" t="n">
        <v>3083</v>
      </c>
      <c r="B3084" s="24" t="n">
        <v>33651300</v>
      </c>
      <c r="C3084" s="24" t="s">
        <v>3137</v>
      </c>
    </row>
    <row r="3085" customFormat="false" ht="15" hidden="false" customHeight="false" outlineLevel="0" collapsed="false">
      <c r="A3085" s="24" t="n">
        <v>3084</v>
      </c>
      <c r="B3085" s="24" t="n">
        <v>33651400</v>
      </c>
      <c r="C3085" s="24" t="s">
        <v>3138</v>
      </c>
    </row>
    <row r="3086" customFormat="false" ht="15" hidden="false" customHeight="false" outlineLevel="0" collapsed="false">
      <c r="A3086" s="24" t="n">
        <v>3085</v>
      </c>
      <c r="B3086" s="24" t="n">
        <v>33651500</v>
      </c>
      <c r="C3086" s="24" t="s">
        <v>3139</v>
      </c>
    </row>
    <row r="3087" customFormat="false" ht="15" hidden="false" customHeight="false" outlineLevel="0" collapsed="false">
      <c r="A3087" s="24" t="n">
        <v>3086</v>
      </c>
      <c r="B3087" s="24" t="n">
        <v>33651510</v>
      </c>
      <c r="C3087" s="24" t="s">
        <v>3140</v>
      </c>
    </row>
    <row r="3088" customFormat="false" ht="15" hidden="false" customHeight="false" outlineLevel="0" collapsed="false">
      <c r="A3088" s="24" t="n">
        <v>3087</v>
      </c>
      <c r="B3088" s="24" t="n">
        <v>33651520</v>
      </c>
      <c r="C3088" s="24" t="s">
        <v>3141</v>
      </c>
    </row>
    <row r="3089" customFormat="false" ht="15" hidden="false" customHeight="false" outlineLevel="0" collapsed="false">
      <c r="A3089" s="24" t="n">
        <v>3088</v>
      </c>
      <c r="B3089" s="24" t="n">
        <v>33651600</v>
      </c>
      <c r="C3089" s="24" t="s">
        <v>3142</v>
      </c>
    </row>
    <row r="3090" customFormat="false" ht="15" hidden="false" customHeight="false" outlineLevel="0" collapsed="false">
      <c r="A3090" s="24" t="n">
        <v>3089</v>
      </c>
      <c r="B3090" s="24" t="n">
        <v>33651610</v>
      </c>
      <c r="C3090" s="24" t="s">
        <v>3143</v>
      </c>
    </row>
    <row r="3091" customFormat="false" ht="15" hidden="false" customHeight="false" outlineLevel="0" collapsed="false">
      <c r="A3091" s="24" t="n">
        <v>3090</v>
      </c>
      <c r="B3091" s="24" t="n">
        <v>33651620</v>
      </c>
      <c r="C3091" s="24" t="s">
        <v>3144</v>
      </c>
    </row>
    <row r="3092" customFormat="false" ht="15" hidden="false" customHeight="false" outlineLevel="0" collapsed="false">
      <c r="A3092" s="24" t="n">
        <v>3091</v>
      </c>
      <c r="B3092" s="24" t="n">
        <v>33651630</v>
      </c>
      <c r="C3092" s="24" t="s">
        <v>3145</v>
      </c>
    </row>
    <row r="3093" customFormat="false" ht="15" hidden="false" customHeight="false" outlineLevel="0" collapsed="false">
      <c r="A3093" s="24" t="n">
        <v>3092</v>
      </c>
      <c r="B3093" s="24" t="n">
        <v>33651640</v>
      </c>
      <c r="C3093" s="24" t="s">
        <v>3146</v>
      </c>
    </row>
    <row r="3094" customFormat="false" ht="15" hidden="false" customHeight="false" outlineLevel="0" collapsed="false">
      <c r="A3094" s="24" t="n">
        <v>3093</v>
      </c>
      <c r="B3094" s="24" t="n">
        <v>33651650</v>
      </c>
      <c r="C3094" s="24" t="s">
        <v>3147</v>
      </c>
    </row>
    <row r="3095" customFormat="false" ht="15" hidden="false" customHeight="false" outlineLevel="0" collapsed="false">
      <c r="A3095" s="24" t="n">
        <v>3094</v>
      </c>
      <c r="B3095" s="24" t="n">
        <v>33651660</v>
      </c>
      <c r="C3095" s="24" t="s">
        <v>3148</v>
      </c>
    </row>
    <row r="3096" customFormat="false" ht="15" hidden="false" customHeight="false" outlineLevel="0" collapsed="false">
      <c r="A3096" s="24" t="n">
        <v>3095</v>
      </c>
      <c r="B3096" s="24" t="n">
        <v>33651670</v>
      </c>
      <c r="C3096" s="24" t="s">
        <v>3149</v>
      </c>
    </row>
    <row r="3097" customFormat="false" ht="15" hidden="false" customHeight="false" outlineLevel="0" collapsed="false">
      <c r="A3097" s="24" t="n">
        <v>3096</v>
      </c>
      <c r="B3097" s="24" t="n">
        <v>33651680</v>
      </c>
      <c r="C3097" s="24" t="s">
        <v>3150</v>
      </c>
    </row>
    <row r="3098" customFormat="false" ht="15" hidden="false" customHeight="false" outlineLevel="0" collapsed="false">
      <c r="A3098" s="24" t="n">
        <v>3097</v>
      </c>
      <c r="B3098" s="24" t="n">
        <v>33651690</v>
      </c>
      <c r="C3098" s="24" t="s">
        <v>3151</v>
      </c>
    </row>
    <row r="3099" customFormat="false" ht="15" hidden="false" customHeight="false" outlineLevel="0" collapsed="false">
      <c r="A3099" s="24" t="n">
        <v>3098</v>
      </c>
      <c r="B3099" s="24" t="n">
        <v>33652000</v>
      </c>
      <c r="C3099" s="24" t="s">
        <v>3152</v>
      </c>
    </row>
    <row r="3100" customFormat="false" ht="15" hidden="false" customHeight="false" outlineLevel="0" collapsed="false">
      <c r="A3100" s="24" t="n">
        <v>3099</v>
      </c>
      <c r="B3100" s="24" t="n">
        <v>33652100</v>
      </c>
      <c r="C3100" s="24" t="s">
        <v>3153</v>
      </c>
    </row>
    <row r="3101" customFormat="false" ht="15" hidden="false" customHeight="false" outlineLevel="0" collapsed="false">
      <c r="A3101" s="24" t="n">
        <v>3100</v>
      </c>
      <c r="B3101" s="24" t="n">
        <v>33652200</v>
      </c>
      <c r="C3101" s="24" t="s">
        <v>3154</v>
      </c>
    </row>
    <row r="3102" customFormat="false" ht="15" hidden="false" customHeight="false" outlineLevel="0" collapsed="false">
      <c r="A3102" s="24" t="n">
        <v>3101</v>
      </c>
      <c r="B3102" s="24" t="n">
        <v>33652300</v>
      </c>
      <c r="C3102" s="24" t="s">
        <v>3155</v>
      </c>
    </row>
    <row r="3103" customFormat="false" ht="15" hidden="false" customHeight="false" outlineLevel="0" collapsed="false">
      <c r="A3103" s="24" t="n">
        <v>3102</v>
      </c>
      <c r="B3103" s="24" t="n">
        <v>33660000</v>
      </c>
      <c r="C3103" s="24" t="s">
        <v>3156</v>
      </c>
    </row>
    <row r="3104" customFormat="false" ht="15" hidden="false" customHeight="false" outlineLevel="0" collapsed="false">
      <c r="A3104" s="24" t="n">
        <v>3103</v>
      </c>
      <c r="B3104" s="24" t="n">
        <v>33661000</v>
      </c>
      <c r="C3104" s="24" t="s">
        <v>3157</v>
      </c>
    </row>
    <row r="3105" customFormat="false" ht="15" hidden="false" customHeight="false" outlineLevel="0" collapsed="false">
      <c r="A3105" s="24" t="n">
        <v>3104</v>
      </c>
      <c r="B3105" s="24" t="n">
        <v>33661100</v>
      </c>
      <c r="C3105" s="24" t="s">
        <v>3158</v>
      </c>
    </row>
    <row r="3106" customFormat="false" ht="15" hidden="false" customHeight="false" outlineLevel="0" collapsed="false">
      <c r="A3106" s="24" t="n">
        <v>3105</v>
      </c>
      <c r="B3106" s="24" t="n">
        <v>33661200</v>
      </c>
      <c r="C3106" s="24" t="s">
        <v>3159</v>
      </c>
    </row>
    <row r="3107" customFormat="false" ht="15" hidden="false" customHeight="false" outlineLevel="0" collapsed="false">
      <c r="A3107" s="24" t="n">
        <v>3106</v>
      </c>
      <c r="B3107" s="24" t="n">
        <v>33661300</v>
      </c>
      <c r="C3107" s="24" t="s">
        <v>3160</v>
      </c>
    </row>
    <row r="3108" customFormat="false" ht="15" hidden="false" customHeight="false" outlineLevel="0" collapsed="false">
      <c r="A3108" s="24" t="n">
        <v>3107</v>
      </c>
      <c r="B3108" s="24" t="n">
        <v>33661400</v>
      </c>
      <c r="C3108" s="24" t="s">
        <v>3161</v>
      </c>
    </row>
    <row r="3109" customFormat="false" ht="15" hidden="false" customHeight="false" outlineLevel="0" collapsed="false">
      <c r="A3109" s="24" t="n">
        <v>3108</v>
      </c>
      <c r="B3109" s="24" t="n">
        <v>33661500</v>
      </c>
      <c r="C3109" s="24" t="s">
        <v>3162</v>
      </c>
    </row>
    <row r="3110" customFormat="false" ht="15" hidden="false" customHeight="false" outlineLevel="0" collapsed="false">
      <c r="A3110" s="24" t="n">
        <v>3109</v>
      </c>
      <c r="B3110" s="24" t="n">
        <v>33661600</v>
      </c>
      <c r="C3110" s="24" t="s">
        <v>3163</v>
      </c>
    </row>
    <row r="3111" customFormat="false" ht="15" hidden="false" customHeight="false" outlineLevel="0" collapsed="false">
      <c r="A3111" s="24" t="n">
        <v>3110</v>
      </c>
      <c r="B3111" s="24" t="n">
        <v>33661700</v>
      </c>
      <c r="C3111" s="24" t="s">
        <v>3164</v>
      </c>
    </row>
    <row r="3112" customFormat="false" ht="15" hidden="false" customHeight="false" outlineLevel="0" collapsed="false">
      <c r="A3112" s="24" t="n">
        <v>3111</v>
      </c>
      <c r="B3112" s="24" t="n">
        <v>33662000</v>
      </c>
      <c r="C3112" s="24" t="s">
        <v>3165</v>
      </c>
    </row>
    <row r="3113" customFormat="false" ht="15" hidden="false" customHeight="false" outlineLevel="0" collapsed="false">
      <c r="A3113" s="24" t="n">
        <v>3112</v>
      </c>
      <c r="B3113" s="24" t="n">
        <v>33662100</v>
      </c>
      <c r="C3113" s="24" t="s">
        <v>3166</v>
      </c>
    </row>
    <row r="3114" customFormat="false" ht="15" hidden="false" customHeight="false" outlineLevel="0" collapsed="false">
      <c r="A3114" s="24" t="n">
        <v>3113</v>
      </c>
      <c r="B3114" s="24" t="n">
        <v>33670000</v>
      </c>
      <c r="C3114" s="24" t="s">
        <v>3167</v>
      </c>
    </row>
    <row r="3115" customFormat="false" ht="15" hidden="false" customHeight="false" outlineLevel="0" collapsed="false">
      <c r="A3115" s="24" t="n">
        <v>3114</v>
      </c>
      <c r="B3115" s="24" t="n">
        <v>33673000</v>
      </c>
      <c r="C3115" s="24" t="s">
        <v>3168</v>
      </c>
    </row>
    <row r="3116" customFormat="false" ht="15" hidden="false" customHeight="false" outlineLevel="0" collapsed="false">
      <c r="A3116" s="24" t="n">
        <v>3115</v>
      </c>
      <c r="B3116" s="24" t="n">
        <v>33674000</v>
      </c>
      <c r="C3116" s="24" t="s">
        <v>3169</v>
      </c>
    </row>
    <row r="3117" customFormat="false" ht="15" hidden="false" customHeight="false" outlineLevel="0" collapsed="false">
      <c r="A3117" s="24" t="n">
        <v>3116</v>
      </c>
      <c r="B3117" s="24" t="n">
        <v>33675000</v>
      </c>
      <c r="C3117" s="24" t="s">
        <v>3170</v>
      </c>
    </row>
    <row r="3118" customFormat="false" ht="15" hidden="false" customHeight="false" outlineLevel="0" collapsed="false">
      <c r="A3118" s="24" t="n">
        <v>3117</v>
      </c>
      <c r="B3118" s="24" t="n">
        <v>33680000</v>
      </c>
      <c r="C3118" s="24" t="s">
        <v>3081</v>
      </c>
    </row>
    <row r="3119" customFormat="false" ht="15" hidden="false" customHeight="false" outlineLevel="0" collapsed="false">
      <c r="A3119" s="24" t="n">
        <v>3118</v>
      </c>
      <c r="B3119" s="24" t="n">
        <v>33681000</v>
      </c>
      <c r="C3119" s="24" t="s">
        <v>3171</v>
      </c>
    </row>
    <row r="3120" customFormat="false" ht="15" hidden="false" customHeight="false" outlineLevel="0" collapsed="false">
      <c r="A3120" s="24" t="n">
        <v>3119</v>
      </c>
      <c r="B3120" s="24" t="n">
        <v>33682000</v>
      </c>
      <c r="C3120" s="24" t="s">
        <v>3172</v>
      </c>
    </row>
    <row r="3121" customFormat="false" ht="15" hidden="false" customHeight="false" outlineLevel="0" collapsed="false">
      <c r="A3121" s="24" t="n">
        <v>3120</v>
      </c>
      <c r="B3121" s="24" t="n">
        <v>33683000</v>
      </c>
      <c r="C3121" s="24" t="s">
        <v>3173</v>
      </c>
    </row>
    <row r="3122" customFormat="false" ht="15" hidden="false" customHeight="false" outlineLevel="0" collapsed="false">
      <c r="A3122" s="24" t="n">
        <v>3121</v>
      </c>
      <c r="B3122" s="24" t="n">
        <v>33690000</v>
      </c>
      <c r="C3122" s="24" t="s">
        <v>3174</v>
      </c>
    </row>
    <row r="3123" customFormat="false" ht="15" hidden="false" customHeight="false" outlineLevel="0" collapsed="false">
      <c r="A3123" s="24" t="n">
        <v>3122</v>
      </c>
      <c r="B3123" s="24" t="n">
        <v>33691000</v>
      </c>
      <c r="C3123" s="24" t="s">
        <v>3175</v>
      </c>
    </row>
    <row r="3124" customFormat="false" ht="15" hidden="false" customHeight="false" outlineLevel="0" collapsed="false">
      <c r="A3124" s="24" t="n">
        <v>3123</v>
      </c>
      <c r="B3124" s="24" t="n">
        <v>33691100</v>
      </c>
      <c r="C3124" s="24" t="s">
        <v>3176</v>
      </c>
    </row>
    <row r="3125" customFormat="false" ht="15" hidden="false" customHeight="false" outlineLevel="0" collapsed="false">
      <c r="A3125" s="24" t="n">
        <v>3124</v>
      </c>
      <c r="B3125" s="24" t="n">
        <v>33691200</v>
      </c>
      <c r="C3125" s="24" t="s">
        <v>3177</v>
      </c>
    </row>
    <row r="3126" customFormat="false" ht="15" hidden="false" customHeight="false" outlineLevel="0" collapsed="false">
      <c r="A3126" s="24" t="n">
        <v>3125</v>
      </c>
      <c r="B3126" s="24" t="n">
        <v>33691300</v>
      </c>
      <c r="C3126" s="24" t="s">
        <v>3178</v>
      </c>
    </row>
    <row r="3127" customFormat="false" ht="15" hidden="false" customHeight="false" outlineLevel="0" collapsed="false">
      <c r="A3127" s="24" t="n">
        <v>3126</v>
      </c>
      <c r="B3127" s="24" t="n">
        <v>33692000</v>
      </c>
      <c r="C3127" s="24" t="s">
        <v>3179</v>
      </c>
    </row>
    <row r="3128" customFormat="false" ht="15" hidden="false" customHeight="false" outlineLevel="0" collapsed="false">
      <c r="A3128" s="24" t="n">
        <v>3127</v>
      </c>
      <c r="B3128" s="24" t="n">
        <v>33692100</v>
      </c>
      <c r="C3128" s="24" t="s">
        <v>3180</v>
      </c>
    </row>
    <row r="3129" customFormat="false" ht="15" hidden="false" customHeight="false" outlineLevel="0" collapsed="false">
      <c r="A3129" s="24" t="n">
        <v>3128</v>
      </c>
      <c r="B3129" s="24" t="n">
        <v>33692200</v>
      </c>
      <c r="C3129" s="24" t="s">
        <v>3181</v>
      </c>
    </row>
    <row r="3130" customFormat="false" ht="15" hidden="false" customHeight="false" outlineLevel="0" collapsed="false">
      <c r="A3130" s="24" t="n">
        <v>3129</v>
      </c>
      <c r="B3130" s="24" t="n">
        <v>33692210</v>
      </c>
      <c r="C3130" s="24" t="s">
        <v>3182</v>
      </c>
    </row>
    <row r="3131" customFormat="false" ht="15" hidden="false" customHeight="false" outlineLevel="0" collapsed="false">
      <c r="A3131" s="24" t="n">
        <v>3130</v>
      </c>
      <c r="B3131" s="24" t="n">
        <v>33692300</v>
      </c>
      <c r="C3131" s="24" t="s">
        <v>3183</v>
      </c>
    </row>
    <row r="3132" customFormat="false" ht="15" hidden="false" customHeight="false" outlineLevel="0" collapsed="false">
      <c r="A3132" s="24" t="n">
        <v>3131</v>
      </c>
      <c r="B3132" s="24" t="n">
        <v>33692400</v>
      </c>
      <c r="C3132" s="24" t="s">
        <v>3184</v>
      </c>
    </row>
    <row r="3133" customFormat="false" ht="15" hidden="false" customHeight="false" outlineLevel="0" collapsed="false">
      <c r="A3133" s="24" t="n">
        <v>3132</v>
      </c>
      <c r="B3133" s="24" t="n">
        <v>33692500</v>
      </c>
      <c r="C3133" s="24" t="s">
        <v>3185</v>
      </c>
    </row>
    <row r="3134" customFormat="false" ht="15" hidden="false" customHeight="false" outlineLevel="0" collapsed="false">
      <c r="A3134" s="24" t="n">
        <v>3133</v>
      </c>
      <c r="B3134" s="24" t="n">
        <v>33692510</v>
      </c>
      <c r="C3134" s="24" t="s">
        <v>3186</v>
      </c>
    </row>
    <row r="3135" customFormat="false" ht="15" hidden="false" customHeight="false" outlineLevel="0" collapsed="false">
      <c r="A3135" s="24" t="n">
        <v>3134</v>
      </c>
      <c r="B3135" s="24" t="n">
        <v>33692600</v>
      </c>
      <c r="C3135" s="24" t="s">
        <v>3187</v>
      </c>
    </row>
    <row r="3136" customFormat="false" ht="15" hidden="false" customHeight="false" outlineLevel="0" collapsed="false">
      <c r="A3136" s="24" t="n">
        <v>3135</v>
      </c>
      <c r="B3136" s="24" t="n">
        <v>33692700</v>
      </c>
      <c r="C3136" s="24" t="s">
        <v>3188</v>
      </c>
    </row>
    <row r="3137" customFormat="false" ht="15" hidden="false" customHeight="false" outlineLevel="0" collapsed="false">
      <c r="A3137" s="24" t="n">
        <v>3136</v>
      </c>
      <c r="B3137" s="24" t="n">
        <v>33692800</v>
      </c>
      <c r="C3137" s="24" t="s">
        <v>3189</v>
      </c>
    </row>
    <row r="3138" customFormat="false" ht="15" hidden="false" customHeight="false" outlineLevel="0" collapsed="false">
      <c r="A3138" s="24" t="n">
        <v>3137</v>
      </c>
      <c r="B3138" s="24" t="n">
        <v>33693000</v>
      </c>
      <c r="C3138" s="24" t="s">
        <v>3190</v>
      </c>
    </row>
    <row r="3139" customFormat="false" ht="15" hidden="false" customHeight="false" outlineLevel="0" collapsed="false">
      <c r="A3139" s="24" t="n">
        <v>3138</v>
      </c>
      <c r="B3139" s="24" t="n">
        <v>33693100</v>
      </c>
      <c r="C3139" s="24" t="s">
        <v>3191</v>
      </c>
    </row>
    <row r="3140" customFormat="false" ht="15" hidden="false" customHeight="false" outlineLevel="0" collapsed="false">
      <c r="A3140" s="24" t="n">
        <v>3139</v>
      </c>
      <c r="B3140" s="24" t="n">
        <v>33693200</v>
      </c>
      <c r="C3140" s="24" t="s">
        <v>3192</v>
      </c>
    </row>
    <row r="3141" customFormat="false" ht="15" hidden="false" customHeight="false" outlineLevel="0" collapsed="false">
      <c r="A3141" s="24" t="n">
        <v>3140</v>
      </c>
      <c r="B3141" s="24" t="n">
        <v>33693300</v>
      </c>
      <c r="C3141" s="24" t="s">
        <v>3193</v>
      </c>
    </row>
    <row r="3142" customFormat="false" ht="15" hidden="false" customHeight="false" outlineLevel="0" collapsed="false">
      <c r="A3142" s="24" t="n">
        <v>3141</v>
      </c>
      <c r="B3142" s="24" t="n">
        <v>33694000</v>
      </c>
      <c r="C3142" s="24" t="s">
        <v>3194</v>
      </c>
    </row>
    <row r="3143" customFormat="false" ht="15" hidden="false" customHeight="false" outlineLevel="0" collapsed="false">
      <c r="A3143" s="24" t="n">
        <v>3142</v>
      </c>
      <c r="B3143" s="24" t="n">
        <v>33695000</v>
      </c>
      <c r="C3143" s="24" t="s">
        <v>3195</v>
      </c>
    </row>
    <row r="3144" customFormat="false" ht="15" hidden="false" customHeight="false" outlineLevel="0" collapsed="false">
      <c r="A3144" s="24" t="n">
        <v>3143</v>
      </c>
      <c r="B3144" s="24" t="n">
        <v>33696000</v>
      </c>
      <c r="C3144" s="24" t="s">
        <v>3196</v>
      </c>
    </row>
    <row r="3145" customFormat="false" ht="15" hidden="false" customHeight="false" outlineLevel="0" collapsed="false">
      <c r="A3145" s="24" t="n">
        <v>3144</v>
      </c>
      <c r="B3145" s="24" t="n">
        <v>33696100</v>
      </c>
      <c r="C3145" s="24" t="s">
        <v>3197</v>
      </c>
    </row>
    <row r="3146" customFormat="false" ht="15" hidden="false" customHeight="false" outlineLevel="0" collapsed="false">
      <c r="A3146" s="24" t="n">
        <v>3145</v>
      </c>
      <c r="B3146" s="24" t="n">
        <v>33696200</v>
      </c>
      <c r="C3146" s="24" t="s">
        <v>3198</v>
      </c>
    </row>
    <row r="3147" customFormat="false" ht="15" hidden="false" customHeight="false" outlineLevel="0" collapsed="false">
      <c r="A3147" s="24" t="n">
        <v>3146</v>
      </c>
      <c r="B3147" s="24" t="n">
        <v>33696300</v>
      </c>
      <c r="C3147" s="24" t="s">
        <v>3199</v>
      </c>
    </row>
    <row r="3148" customFormat="false" ht="15" hidden="false" customHeight="false" outlineLevel="0" collapsed="false">
      <c r="A3148" s="24" t="n">
        <v>3147</v>
      </c>
      <c r="B3148" s="24" t="n">
        <v>33696400</v>
      </c>
      <c r="C3148" s="24" t="s">
        <v>3200</v>
      </c>
    </row>
    <row r="3149" customFormat="false" ht="15" hidden="false" customHeight="false" outlineLevel="0" collapsed="false">
      <c r="A3149" s="24" t="n">
        <v>3148</v>
      </c>
      <c r="B3149" s="24" t="n">
        <v>33696500</v>
      </c>
      <c r="C3149" s="24" t="s">
        <v>3201</v>
      </c>
    </row>
    <row r="3150" customFormat="false" ht="15" hidden="false" customHeight="false" outlineLevel="0" collapsed="false">
      <c r="A3150" s="24" t="n">
        <v>3149</v>
      </c>
      <c r="B3150" s="24" t="n">
        <v>33696600</v>
      </c>
      <c r="C3150" s="24" t="s">
        <v>3202</v>
      </c>
    </row>
    <row r="3151" customFormat="false" ht="15" hidden="false" customHeight="false" outlineLevel="0" collapsed="false">
      <c r="A3151" s="24" t="n">
        <v>3150</v>
      </c>
      <c r="B3151" s="24" t="n">
        <v>33696700</v>
      </c>
      <c r="C3151" s="24" t="s">
        <v>3203</v>
      </c>
    </row>
    <row r="3152" customFormat="false" ht="15" hidden="false" customHeight="false" outlineLevel="0" collapsed="false">
      <c r="A3152" s="24" t="n">
        <v>3151</v>
      </c>
      <c r="B3152" s="24" t="n">
        <v>33696800</v>
      </c>
      <c r="C3152" s="24" t="s">
        <v>3204</v>
      </c>
    </row>
    <row r="3153" customFormat="false" ht="15" hidden="false" customHeight="false" outlineLevel="0" collapsed="false">
      <c r="A3153" s="24" t="n">
        <v>3152</v>
      </c>
      <c r="B3153" s="24" t="n">
        <v>33697000</v>
      </c>
      <c r="C3153" s="24" t="s">
        <v>3205</v>
      </c>
    </row>
    <row r="3154" customFormat="false" ht="15" hidden="false" customHeight="false" outlineLevel="0" collapsed="false">
      <c r="A3154" s="24" t="n">
        <v>3153</v>
      </c>
      <c r="B3154" s="24" t="n">
        <v>33697100</v>
      </c>
      <c r="C3154" s="24" t="s">
        <v>3206</v>
      </c>
    </row>
    <row r="3155" customFormat="false" ht="15" hidden="false" customHeight="false" outlineLevel="0" collapsed="false">
      <c r="A3155" s="24" t="n">
        <v>3154</v>
      </c>
      <c r="B3155" s="24" t="n">
        <v>33697110</v>
      </c>
      <c r="C3155" s="24" t="s">
        <v>3207</v>
      </c>
    </row>
    <row r="3156" customFormat="false" ht="15" hidden="false" customHeight="false" outlineLevel="0" collapsed="false">
      <c r="A3156" s="24" t="n">
        <v>3155</v>
      </c>
      <c r="B3156" s="24" t="n">
        <v>33698000</v>
      </c>
      <c r="C3156" s="24" t="s">
        <v>3208</v>
      </c>
    </row>
    <row r="3157" customFormat="false" ht="15" hidden="false" customHeight="false" outlineLevel="0" collapsed="false">
      <c r="A3157" s="24" t="n">
        <v>3156</v>
      </c>
      <c r="B3157" s="24" t="n">
        <v>33698100</v>
      </c>
      <c r="C3157" s="24" t="s">
        <v>3209</v>
      </c>
    </row>
    <row r="3158" customFormat="false" ht="15" hidden="false" customHeight="false" outlineLevel="0" collapsed="false">
      <c r="A3158" s="24" t="n">
        <v>3157</v>
      </c>
      <c r="B3158" s="24" t="n">
        <v>33698200</v>
      </c>
      <c r="C3158" s="24" t="s">
        <v>3210</v>
      </c>
    </row>
    <row r="3159" customFormat="false" ht="15" hidden="false" customHeight="false" outlineLevel="0" collapsed="false">
      <c r="A3159" s="24" t="n">
        <v>3158</v>
      </c>
      <c r="B3159" s="24" t="n">
        <v>33698300</v>
      </c>
      <c r="C3159" s="24" t="s">
        <v>3211</v>
      </c>
    </row>
    <row r="3160" customFormat="false" ht="15" hidden="false" customHeight="false" outlineLevel="0" collapsed="false">
      <c r="A3160" s="24" t="n">
        <v>3159</v>
      </c>
      <c r="B3160" s="24" t="n">
        <v>33700000</v>
      </c>
      <c r="C3160" s="24" t="s">
        <v>3212</v>
      </c>
    </row>
    <row r="3161" customFormat="false" ht="15" hidden="false" customHeight="false" outlineLevel="0" collapsed="false">
      <c r="A3161" s="24" t="n">
        <v>3160</v>
      </c>
      <c r="B3161" s="24" t="n">
        <v>33710000</v>
      </c>
      <c r="C3161" s="24" t="s">
        <v>3213</v>
      </c>
    </row>
    <row r="3162" customFormat="false" ht="15" hidden="false" customHeight="false" outlineLevel="0" collapsed="false">
      <c r="A3162" s="24" t="n">
        <v>3161</v>
      </c>
      <c r="B3162" s="24" t="n">
        <v>33711000</v>
      </c>
      <c r="C3162" s="24" t="s">
        <v>3214</v>
      </c>
    </row>
    <row r="3163" customFormat="false" ht="15" hidden="false" customHeight="false" outlineLevel="0" collapsed="false">
      <c r="A3163" s="24" t="n">
        <v>3162</v>
      </c>
      <c r="B3163" s="24" t="n">
        <v>33711100</v>
      </c>
      <c r="C3163" s="24" t="s">
        <v>3215</v>
      </c>
    </row>
    <row r="3164" customFormat="false" ht="15" hidden="false" customHeight="false" outlineLevel="0" collapsed="false">
      <c r="A3164" s="24" t="n">
        <v>3163</v>
      </c>
      <c r="B3164" s="24" t="n">
        <v>33711110</v>
      </c>
      <c r="C3164" s="24" t="s">
        <v>3216</v>
      </c>
    </row>
    <row r="3165" customFormat="false" ht="15" hidden="false" customHeight="false" outlineLevel="0" collapsed="false">
      <c r="A3165" s="24" t="n">
        <v>3164</v>
      </c>
      <c r="B3165" s="24" t="n">
        <v>33711120</v>
      </c>
      <c r="C3165" s="24" t="s">
        <v>3217</v>
      </c>
    </row>
    <row r="3166" customFormat="false" ht="15" hidden="false" customHeight="false" outlineLevel="0" collapsed="false">
      <c r="A3166" s="24" t="n">
        <v>3165</v>
      </c>
      <c r="B3166" s="24" t="n">
        <v>33711130</v>
      </c>
      <c r="C3166" s="24" t="s">
        <v>3218</v>
      </c>
    </row>
    <row r="3167" customFormat="false" ht="15" hidden="false" customHeight="false" outlineLevel="0" collapsed="false">
      <c r="A3167" s="24" t="n">
        <v>3166</v>
      </c>
      <c r="B3167" s="24" t="n">
        <v>33711140</v>
      </c>
      <c r="C3167" s="24" t="s">
        <v>3219</v>
      </c>
    </row>
    <row r="3168" customFormat="false" ht="15" hidden="false" customHeight="false" outlineLevel="0" collapsed="false">
      <c r="A3168" s="24" t="n">
        <v>3167</v>
      </c>
      <c r="B3168" s="24" t="n">
        <v>33711150</v>
      </c>
      <c r="C3168" s="24" t="s">
        <v>3220</v>
      </c>
    </row>
    <row r="3169" customFormat="false" ht="15" hidden="false" customHeight="false" outlineLevel="0" collapsed="false">
      <c r="A3169" s="24" t="n">
        <v>3168</v>
      </c>
      <c r="B3169" s="24" t="n">
        <v>33711200</v>
      </c>
      <c r="C3169" s="24" t="s">
        <v>3221</v>
      </c>
    </row>
    <row r="3170" customFormat="false" ht="15" hidden="false" customHeight="false" outlineLevel="0" collapsed="false">
      <c r="A3170" s="24" t="n">
        <v>3169</v>
      </c>
      <c r="B3170" s="24" t="n">
        <v>33711300</v>
      </c>
      <c r="C3170" s="24" t="s">
        <v>3222</v>
      </c>
    </row>
    <row r="3171" customFormat="false" ht="15" hidden="false" customHeight="false" outlineLevel="0" collapsed="false">
      <c r="A3171" s="24" t="n">
        <v>3170</v>
      </c>
      <c r="B3171" s="24" t="n">
        <v>33711400</v>
      </c>
      <c r="C3171" s="24" t="s">
        <v>3223</v>
      </c>
    </row>
    <row r="3172" customFormat="false" ht="15" hidden="false" customHeight="false" outlineLevel="0" collapsed="false">
      <c r="A3172" s="24" t="n">
        <v>3171</v>
      </c>
      <c r="B3172" s="24" t="n">
        <v>33711410</v>
      </c>
      <c r="C3172" s="24" t="s">
        <v>3224</v>
      </c>
    </row>
    <row r="3173" customFormat="false" ht="15" hidden="false" customHeight="false" outlineLevel="0" collapsed="false">
      <c r="A3173" s="24" t="n">
        <v>3172</v>
      </c>
      <c r="B3173" s="24" t="n">
        <v>33711420</v>
      </c>
      <c r="C3173" s="24" t="s">
        <v>3225</v>
      </c>
    </row>
    <row r="3174" customFormat="false" ht="15" hidden="false" customHeight="false" outlineLevel="0" collapsed="false">
      <c r="A3174" s="24" t="n">
        <v>3173</v>
      </c>
      <c r="B3174" s="24" t="n">
        <v>33711430</v>
      </c>
      <c r="C3174" s="24" t="s">
        <v>3226</v>
      </c>
    </row>
    <row r="3175" customFormat="false" ht="15" hidden="false" customHeight="false" outlineLevel="0" collapsed="false">
      <c r="A3175" s="24" t="n">
        <v>3174</v>
      </c>
      <c r="B3175" s="24" t="n">
        <v>33711440</v>
      </c>
      <c r="C3175" s="24" t="s">
        <v>3227</v>
      </c>
    </row>
    <row r="3176" customFormat="false" ht="15" hidden="false" customHeight="false" outlineLevel="0" collapsed="false">
      <c r="A3176" s="24" t="n">
        <v>3175</v>
      </c>
      <c r="B3176" s="24" t="n">
        <v>33711450</v>
      </c>
      <c r="C3176" s="24" t="s">
        <v>3228</v>
      </c>
    </row>
    <row r="3177" customFormat="false" ht="15" hidden="false" customHeight="false" outlineLevel="0" collapsed="false">
      <c r="A3177" s="24" t="n">
        <v>3176</v>
      </c>
      <c r="B3177" s="24" t="n">
        <v>33711500</v>
      </c>
      <c r="C3177" s="24" t="s">
        <v>3229</v>
      </c>
    </row>
    <row r="3178" customFormat="false" ht="15" hidden="false" customHeight="false" outlineLevel="0" collapsed="false">
      <c r="A3178" s="24" t="n">
        <v>3177</v>
      </c>
      <c r="B3178" s="24" t="n">
        <v>33711510</v>
      </c>
      <c r="C3178" s="24" t="s">
        <v>3230</v>
      </c>
    </row>
    <row r="3179" customFormat="false" ht="15" hidden="false" customHeight="false" outlineLevel="0" collapsed="false">
      <c r="A3179" s="24" t="n">
        <v>3178</v>
      </c>
      <c r="B3179" s="24" t="n">
        <v>33711520</v>
      </c>
      <c r="C3179" s="24" t="s">
        <v>3231</v>
      </c>
    </row>
    <row r="3180" customFormat="false" ht="15" hidden="false" customHeight="false" outlineLevel="0" collapsed="false">
      <c r="A3180" s="24" t="n">
        <v>3179</v>
      </c>
      <c r="B3180" s="24" t="n">
        <v>33711530</v>
      </c>
      <c r="C3180" s="24" t="s">
        <v>3232</v>
      </c>
    </row>
    <row r="3181" customFormat="false" ht="15" hidden="false" customHeight="false" outlineLevel="0" collapsed="false">
      <c r="A3181" s="24" t="n">
        <v>3180</v>
      </c>
      <c r="B3181" s="24" t="n">
        <v>33711540</v>
      </c>
      <c r="C3181" s="24" t="s">
        <v>3233</v>
      </c>
    </row>
    <row r="3182" customFormat="false" ht="15" hidden="false" customHeight="false" outlineLevel="0" collapsed="false">
      <c r="A3182" s="24" t="n">
        <v>3181</v>
      </c>
      <c r="B3182" s="24" t="n">
        <v>33711600</v>
      </c>
      <c r="C3182" s="24" t="s">
        <v>3234</v>
      </c>
    </row>
    <row r="3183" customFormat="false" ht="15" hidden="false" customHeight="false" outlineLevel="0" collapsed="false">
      <c r="A3183" s="24" t="n">
        <v>3182</v>
      </c>
      <c r="B3183" s="24" t="n">
        <v>33711610</v>
      </c>
      <c r="C3183" s="24" t="s">
        <v>3235</v>
      </c>
    </row>
    <row r="3184" customFormat="false" ht="15" hidden="false" customHeight="false" outlineLevel="0" collapsed="false">
      <c r="A3184" s="24" t="n">
        <v>3183</v>
      </c>
      <c r="B3184" s="24" t="n">
        <v>33711620</v>
      </c>
      <c r="C3184" s="24" t="s">
        <v>3236</v>
      </c>
    </row>
    <row r="3185" customFormat="false" ht="15" hidden="false" customHeight="false" outlineLevel="0" collapsed="false">
      <c r="A3185" s="24" t="n">
        <v>3184</v>
      </c>
      <c r="B3185" s="24" t="n">
        <v>33711630</v>
      </c>
      <c r="C3185" s="24" t="s">
        <v>3237</v>
      </c>
    </row>
    <row r="3186" customFormat="false" ht="15" hidden="false" customHeight="false" outlineLevel="0" collapsed="false">
      <c r="A3186" s="24" t="n">
        <v>3185</v>
      </c>
      <c r="B3186" s="24" t="n">
        <v>33711640</v>
      </c>
      <c r="C3186" s="24" t="s">
        <v>3238</v>
      </c>
    </row>
    <row r="3187" customFormat="false" ht="15" hidden="false" customHeight="false" outlineLevel="0" collapsed="false">
      <c r="A3187" s="24" t="n">
        <v>3186</v>
      </c>
      <c r="B3187" s="24" t="n">
        <v>33711700</v>
      </c>
      <c r="C3187" s="24" t="s">
        <v>3239</v>
      </c>
    </row>
    <row r="3188" customFormat="false" ht="15" hidden="false" customHeight="false" outlineLevel="0" collapsed="false">
      <c r="A3188" s="24" t="n">
        <v>3187</v>
      </c>
      <c r="B3188" s="24" t="n">
        <v>33711710</v>
      </c>
      <c r="C3188" s="24" t="s">
        <v>3240</v>
      </c>
    </row>
    <row r="3189" customFormat="false" ht="15" hidden="false" customHeight="false" outlineLevel="0" collapsed="false">
      <c r="A3189" s="24" t="n">
        <v>3188</v>
      </c>
      <c r="B3189" s="24" t="n">
        <v>33711720</v>
      </c>
      <c r="C3189" s="24" t="s">
        <v>3241</v>
      </c>
    </row>
    <row r="3190" customFormat="false" ht="15" hidden="false" customHeight="false" outlineLevel="0" collapsed="false">
      <c r="A3190" s="24" t="n">
        <v>3189</v>
      </c>
      <c r="B3190" s="24" t="n">
        <v>33711730</v>
      </c>
      <c r="C3190" s="24" t="s">
        <v>3242</v>
      </c>
    </row>
    <row r="3191" customFormat="false" ht="15" hidden="false" customHeight="false" outlineLevel="0" collapsed="false">
      <c r="A3191" s="24" t="n">
        <v>3190</v>
      </c>
      <c r="B3191" s="24" t="n">
        <v>33711740</v>
      </c>
      <c r="C3191" s="24" t="s">
        <v>3243</v>
      </c>
    </row>
    <row r="3192" customFormat="false" ht="15" hidden="false" customHeight="false" outlineLevel="0" collapsed="false">
      <c r="A3192" s="24" t="n">
        <v>3191</v>
      </c>
      <c r="B3192" s="24" t="n">
        <v>33711750</v>
      </c>
      <c r="C3192" s="24" t="s">
        <v>3244</v>
      </c>
    </row>
    <row r="3193" customFormat="false" ht="15" hidden="false" customHeight="false" outlineLevel="0" collapsed="false">
      <c r="A3193" s="24" t="n">
        <v>3192</v>
      </c>
      <c r="B3193" s="24" t="n">
        <v>33711760</v>
      </c>
      <c r="C3193" s="24" t="s">
        <v>3245</v>
      </c>
    </row>
    <row r="3194" customFormat="false" ht="15" hidden="false" customHeight="false" outlineLevel="0" collapsed="false">
      <c r="A3194" s="24" t="n">
        <v>3193</v>
      </c>
      <c r="B3194" s="24" t="n">
        <v>33711770</v>
      </c>
      <c r="C3194" s="24" t="s">
        <v>3246</v>
      </c>
    </row>
    <row r="3195" customFormat="false" ht="15" hidden="false" customHeight="false" outlineLevel="0" collapsed="false">
      <c r="A3195" s="24" t="n">
        <v>3194</v>
      </c>
      <c r="B3195" s="24" t="n">
        <v>33711780</v>
      </c>
      <c r="C3195" s="24" t="s">
        <v>3247</v>
      </c>
    </row>
    <row r="3196" customFormat="false" ht="15" hidden="false" customHeight="false" outlineLevel="0" collapsed="false">
      <c r="A3196" s="24" t="n">
        <v>3195</v>
      </c>
      <c r="B3196" s="24" t="n">
        <v>33711790</v>
      </c>
      <c r="C3196" s="24" t="s">
        <v>3248</v>
      </c>
    </row>
    <row r="3197" customFormat="false" ht="15" hidden="false" customHeight="false" outlineLevel="0" collapsed="false">
      <c r="A3197" s="24" t="n">
        <v>3196</v>
      </c>
      <c r="B3197" s="24" t="n">
        <v>33711800</v>
      </c>
      <c r="C3197" s="24" t="s">
        <v>3249</v>
      </c>
    </row>
    <row r="3198" customFormat="false" ht="15" hidden="false" customHeight="false" outlineLevel="0" collapsed="false">
      <c r="A3198" s="24" t="n">
        <v>3197</v>
      </c>
      <c r="B3198" s="24" t="n">
        <v>33711810</v>
      </c>
      <c r="C3198" s="24" t="s">
        <v>3250</v>
      </c>
    </row>
    <row r="3199" customFormat="false" ht="15" hidden="false" customHeight="false" outlineLevel="0" collapsed="false">
      <c r="A3199" s="24" t="n">
        <v>3198</v>
      </c>
      <c r="B3199" s="24" t="n">
        <v>33711900</v>
      </c>
      <c r="C3199" s="24" t="s">
        <v>3251</v>
      </c>
    </row>
    <row r="3200" customFormat="false" ht="15" hidden="false" customHeight="false" outlineLevel="0" collapsed="false">
      <c r="A3200" s="24" t="n">
        <v>3199</v>
      </c>
      <c r="B3200" s="24" t="n">
        <v>33712000</v>
      </c>
      <c r="C3200" s="24" t="s">
        <v>3252</v>
      </c>
    </row>
    <row r="3201" customFormat="false" ht="15" hidden="false" customHeight="false" outlineLevel="0" collapsed="false">
      <c r="A3201" s="24" t="n">
        <v>3200</v>
      </c>
      <c r="B3201" s="24" t="n">
        <v>33713000</v>
      </c>
      <c r="C3201" s="24" t="s">
        <v>3253</v>
      </c>
    </row>
    <row r="3202" customFormat="false" ht="15" hidden="false" customHeight="false" outlineLevel="0" collapsed="false">
      <c r="A3202" s="24" t="n">
        <v>3201</v>
      </c>
      <c r="B3202" s="24" t="n">
        <v>33720000</v>
      </c>
      <c r="C3202" s="24" t="s">
        <v>3254</v>
      </c>
    </row>
    <row r="3203" customFormat="false" ht="15" hidden="false" customHeight="false" outlineLevel="0" collapsed="false">
      <c r="A3203" s="24" t="n">
        <v>3202</v>
      </c>
      <c r="B3203" s="24" t="n">
        <v>33721000</v>
      </c>
      <c r="C3203" s="24" t="s">
        <v>3255</v>
      </c>
    </row>
    <row r="3204" customFormat="false" ht="15" hidden="false" customHeight="false" outlineLevel="0" collapsed="false">
      <c r="A3204" s="24" t="n">
        <v>3203</v>
      </c>
      <c r="B3204" s="24" t="n">
        <v>33721100</v>
      </c>
      <c r="C3204" s="24" t="s">
        <v>3256</v>
      </c>
    </row>
    <row r="3205" customFormat="false" ht="15" hidden="false" customHeight="false" outlineLevel="0" collapsed="false">
      <c r="A3205" s="24" t="n">
        <v>3204</v>
      </c>
      <c r="B3205" s="24" t="n">
        <v>33721200</v>
      </c>
      <c r="C3205" s="24" t="s">
        <v>3257</v>
      </c>
    </row>
    <row r="3206" customFormat="false" ht="15" hidden="false" customHeight="false" outlineLevel="0" collapsed="false">
      <c r="A3206" s="24" t="n">
        <v>3205</v>
      </c>
      <c r="B3206" s="24" t="n">
        <v>33722000</v>
      </c>
      <c r="C3206" s="24" t="s">
        <v>3258</v>
      </c>
    </row>
    <row r="3207" customFormat="false" ht="15" hidden="false" customHeight="false" outlineLevel="0" collapsed="false">
      <c r="A3207" s="24" t="n">
        <v>3206</v>
      </c>
      <c r="B3207" s="24" t="n">
        <v>33722100</v>
      </c>
      <c r="C3207" s="24" t="s">
        <v>3259</v>
      </c>
    </row>
    <row r="3208" customFormat="false" ht="15" hidden="false" customHeight="false" outlineLevel="0" collapsed="false">
      <c r="A3208" s="24" t="n">
        <v>3207</v>
      </c>
      <c r="B3208" s="24" t="n">
        <v>33722110</v>
      </c>
      <c r="C3208" s="24" t="s">
        <v>3260</v>
      </c>
    </row>
    <row r="3209" customFormat="false" ht="15" hidden="false" customHeight="false" outlineLevel="0" collapsed="false">
      <c r="A3209" s="24" t="n">
        <v>3208</v>
      </c>
      <c r="B3209" s="24" t="n">
        <v>33722200</v>
      </c>
      <c r="C3209" s="24" t="s">
        <v>3261</v>
      </c>
    </row>
    <row r="3210" customFormat="false" ht="15" hidden="false" customHeight="false" outlineLevel="0" collapsed="false">
      <c r="A3210" s="24" t="n">
        <v>3209</v>
      </c>
      <c r="B3210" s="24" t="n">
        <v>33722210</v>
      </c>
      <c r="C3210" s="24" t="s">
        <v>3262</v>
      </c>
    </row>
    <row r="3211" customFormat="false" ht="15" hidden="false" customHeight="false" outlineLevel="0" collapsed="false">
      <c r="A3211" s="24" t="n">
        <v>3210</v>
      </c>
      <c r="B3211" s="24" t="n">
        <v>33722300</v>
      </c>
      <c r="C3211" s="24" t="s">
        <v>3263</v>
      </c>
    </row>
    <row r="3212" customFormat="false" ht="15" hidden="false" customHeight="false" outlineLevel="0" collapsed="false">
      <c r="A3212" s="24" t="n">
        <v>3211</v>
      </c>
      <c r="B3212" s="24" t="n">
        <v>33730000</v>
      </c>
      <c r="C3212" s="24" t="s">
        <v>3264</v>
      </c>
    </row>
    <row r="3213" customFormat="false" ht="15" hidden="false" customHeight="false" outlineLevel="0" collapsed="false">
      <c r="A3213" s="24" t="n">
        <v>3212</v>
      </c>
      <c r="B3213" s="24" t="n">
        <v>33731000</v>
      </c>
      <c r="C3213" s="24" t="s">
        <v>3265</v>
      </c>
    </row>
    <row r="3214" customFormat="false" ht="15" hidden="false" customHeight="false" outlineLevel="0" collapsed="false">
      <c r="A3214" s="24" t="n">
        <v>3213</v>
      </c>
      <c r="B3214" s="24" t="n">
        <v>33731100</v>
      </c>
      <c r="C3214" s="24" t="s">
        <v>3266</v>
      </c>
    </row>
    <row r="3215" customFormat="false" ht="15" hidden="false" customHeight="false" outlineLevel="0" collapsed="false">
      <c r="A3215" s="24" t="n">
        <v>3214</v>
      </c>
      <c r="B3215" s="24" t="n">
        <v>33731110</v>
      </c>
      <c r="C3215" s="24" t="s">
        <v>3267</v>
      </c>
    </row>
    <row r="3216" customFormat="false" ht="15" hidden="false" customHeight="false" outlineLevel="0" collapsed="false">
      <c r="A3216" s="24" t="n">
        <v>3215</v>
      </c>
      <c r="B3216" s="24" t="n">
        <v>33731120</v>
      </c>
      <c r="C3216" s="24" t="s">
        <v>3268</v>
      </c>
    </row>
    <row r="3217" customFormat="false" ht="15" hidden="false" customHeight="false" outlineLevel="0" collapsed="false">
      <c r="A3217" s="24" t="n">
        <v>3216</v>
      </c>
      <c r="B3217" s="24" t="n">
        <v>33732000</v>
      </c>
      <c r="C3217" s="24" t="s">
        <v>3269</v>
      </c>
    </row>
    <row r="3218" customFormat="false" ht="15" hidden="false" customHeight="false" outlineLevel="0" collapsed="false">
      <c r="A3218" s="24" t="n">
        <v>3217</v>
      </c>
      <c r="B3218" s="24" t="n">
        <v>33733000</v>
      </c>
      <c r="C3218" s="24" t="s">
        <v>3270</v>
      </c>
    </row>
    <row r="3219" customFormat="false" ht="15" hidden="false" customHeight="false" outlineLevel="0" collapsed="false">
      <c r="A3219" s="24" t="n">
        <v>3218</v>
      </c>
      <c r="B3219" s="24" t="n">
        <v>33734000</v>
      </c>
      <c r="C3219" s="24" t="s">
        <v>3271</v>
      </c>
    </row>
    <row r="3220" customFormat="false" ht="15" hidden="false" customHeight="false" outlineLevel="0" collapsed="false">
      <c r="A3220" s="24" t="n">
        <v>3219</v>
      </c>
      <c r="B3220" s="24" t="n">
        <v>33734100</v>
      </c>
      <c r="C3220" s="24" t="s">
        <v>3272</v>
      </c>
    </row>
    <row r="3221" customFormat="false" ht="15" hidden="false" customHeight="false" outlineLevel="0" collapsed="false">
      <c r="A3221" s="24" t="n">
        <v>3220</v>
      </c>
      <c r="B3221" s="24" t="n">
        <v>33734200</v>
      </c>
      <c r="C3221" s="24" t="s">
        <v>3273</v>
      </c>
    </row>
    <row r="3222" customFormat="false" ht="15" hidden="false" customHeight="false" outlineLevel="0" collapsed="false">
      <c r="A3222" s="24" t="n">
        <v>3221</v>
      </c>
      <c r="B3222" s="24" t="n">
        <v>33735000</v>
      </c>
      <c r="C3222" s="24" t="s">
        <v>3274</v>
      </c>
    </row>
    <row r="3223" customFormat="false" ht="15" hidden="false" customHeight="false" outlineLevel="0" collapsed="false">
      <c r="A3223" s="24" t="n">
        <v>3222</v>
      </c>
      <c r="B3223" s="24" t="n">
        <v>33735100</v>
      </c>
      <c r="C3223" s="24" t="s">
        <v>3275</v>
      </c>
    </row>
    <row r="3224" customFormat="false" ht="15" hidden="false" customHeight="false" outlineLevel="0" collapsed="false">
      <c r="A3224" s="24" t="n">
        <v>3223</v>
      </c>
      <c r="B3224" s="24" t="n">
        <v>33735200</v>
      </c>
      <c r="C3224" s="24" t="s">
        <v>3276</v>
      </c>
    </row>
    <row r="3225" customFormat="false" ht="15" hidden="false" customHeight="false" outlineLevel="0" collapsed="false">
      <c r="A3225" s="24" t="n">
        <v>3224</v>
      </c>
      <c r="B3225" s="24" t="n">
        <v>33740000</v>
      </c>
      <c r="C3225" s="24" t="s">
        <v>3277</v>
      </c>
    </row>
    <row r="3226" customFormat="false" ht="15" hidden="false" customHeight="false" outlineLevel="0" collapsed="false">
      <c r="A3226" s="24" t="n">
        <v>3225</v>
      </c>
      <c r="B3226" s="24" t="n">
        <v>33741000</v>
      </c>
      <c r="C3226" s="24" t="s">
        <v>3278</v>
      </c>
    </row>
    <row r="3227" customFormat="false" ht="15" hidden="false" customHeight="false" outlineLevel="0" collapsed="false">
      <c r="A3227" s="24" t="n">
        <v>3226</v>
      </c>
      <c r="B3227" s="24" t="n">
        <v>33741100</v>
      </c>
      <c r="C3227" s="24" t="s">
        <v>3279</v>
      </c>
    </row>
    <row r="3228" customFormat="false" ht="15" hidden="false" customHeight="false" outlineLevel="0" collapsed="false">
      <c r="A3228" s="24" t="n">
        <v>3227</v>
      </c>
      <c r="B3228" s="24" t="n">
        <v>33741200</v>
      </c>
      <c r="C3228" s="24" t="s">
        <v>3280</v>
      </c>
    </row>
    <row r="3229" customFormat="false" ht="15" hidden="false" customHeight="false" outlineLevel="0" collapsed="false">
      <c r="A3229" s="24" t="n">
        <v>3228</v>
      </c>
      <c r="B3229" s="24" t="n">
        <v>33741300</v>
      </c>
      <c r="C3229" s="24" t="s">
        <v>3281</v>
      </c>
    </row>
    <row r="3230" customFormat="false" ht="15" hidden="false" customHeight="false" outlineLevel="0" collapsed="false">
      <c r="A3230" s="24" t="n">
        <v>3229</v>
      </c>
      <c r="B3230" s="24" t="n">
        <v>33742000</v>
      </c>
      <c r="C3230" s="24" t="s">
        <v>3282</v>
      </c>
    </row>
    <row r="3231" customFormat="false" ht="15" hidden="false" customHeight="false" outlineLevel="0" collapsed="false">
      <c r="A3231" s="24" t="n">
        <v>3230</v>
      </c>
      <c r="B3231" s="24" t="n">
        <v>33742100</v>
      </c>
      <c r="C3231" s="24" t="s">
        <v>3283</v>
      </c>
    </row>
    <row r="3232" customFormat="false" ht="15" hidden="false" customHeight="false" outlineLevel="0" collapsed="false">
      <c r="A3232" s="24" t="n">
        <v>3231</v>
      </c>
      <c r="B3232" s="24" t="n">
        <v>33742200</v>
      </c>
      <c r="C3232" s="24" t="s">
        <v>3284</v>
      </c>
    </row>
    <row r="3233" customFormat="false" ht="15" hidden="false" customHeight="false" outlineLevel="0" collapsed="false">
      <c r="A3233" s="24" t="n">
        <v>3232</v>
      </c>
      <c r="B3233" s="24" t="n">
        <v>33750000</v>
      </c>
      <c r="C3233" s="24" t="s">
        <v>3285</v>
      </c>
    </row>
    <row r="3234" customFormat="false" ht="15" hidden="false" customHeight="false" outlineLevel="0" collapsed="false">
      <c r="A3234" s="24" t="n">
        <v>3233</v>
      </c>
      <c r="B3234" s="24" t="n">
        <v>33751000</v>
      </c>
      <c r="C3234" s="24" t="s">
        <v>3286</v>
      </c>
    </row>
    <row r="3235" customFormat="false" ht="15" hidden="false" customHeight="false" outlineLevel="0" collapsed="false">
      <c r="A3235" s="24" t="n">
        <v>3234</v>
      </c>
      <c r="B3235" s="24" t="n">
        <v>33752000</v>
      </c>
      <c r="C3235" s="24" t="s">
        <v>3287</v>
      </c>
    </row>
    <row r="3236" customFormat="false" ht="15" hidden="false" customHeight="false" outlineLevel="0" collapsed="false">
      <c r="A3236" s="24" t="n">
        <v>3235</v>
      </c>
      <c r="B3236" s="24" t="n">
        <v>33760000</v>
      </c>
      <c r="C3236" s="24" t="s">
        <v>3288</v>
      </c>
    </row>
    <row r="3237" customFormat="false" ht="15" hidden="false" customHeight="false" outlineLevel="0" collapsed="false">
      <c r="A3237" s="24" t="n">
        <v>3236</v>
      </c>
      <c r="B3237" s="24" t="n">
        <v>33761000</v>
      </c>
      <c r="C3237" s="24" t="s">
        <v>3289</v>
      </c>
    </row>
    <row r="3238" customFormat="false" ht="15" hidden="false" customHeight="false" outlineLevel="0" collapsed="false">
      <c r="A3238" s="24" t="n">
        <v>3237</v>
      </c>
      <c r="B3238" s="24" t="n">
        <v>33762000</v>
      </c>
      <c r="C3238" s="24" t="s">
        <v>3290</v>
      </c>
    </row>
    <row r="3239" customFormat="false" ht="15" hidden="false" customHeight="false" outlineLevel="0" collapsed="false">
      <c r="A3239" s="24" t="n">
        <v>3238</v>
      </c>
      <c r="B3239" s="24" t="n">
        <v>33763000</v>
      </c>
      <c r="C3239" s="24" t="s">
        <v>3291</v>
      </c>
    </row>
    <row r="3240" customFormat="false" ht="15" hidden="false" customHeight="false" outlineLevel="0" collapsed="false">
      <c r="A3240" s="24" t="n">
        <v>3239</v>
      </c>
      <c r="B3240" s="24" t="n">
        <v>33764000</v>
      </c>
      <c r="C3240" s="24" t="s">
        <v>3292</v>
      </c>
    </row>
    <row r="3241" customFormat="false" ht="15" hidden="false" customHeight="false" outlineLevel="0" collapsed="false">
      <c r="A3241" s="24" t="n">
        <v>3240</v>
      </c>
      <c r="B3241" s="24" t="n">
        <v>33770000</v>
      </c>
      <c r="C3241" s="24" t="s">
        <v>3293</v>
      </c>
    </row>
    <row r="3242" customFormat="false" ht="15" hidden="false" customHeight="false" outlineLevel="0" collapsed="false">
      <c r="A3242" s="24" t="n">
        <v>3241</v>
      </c>
      <c r="B3242" s="24" t="n">
        <v>33771000</v>
      </c>
      <c r="C3242" s="24" t="s">
        <v>3294</v>
      </c>
    </row>
    <row r="3243" customFormat="false" ht="15" hidden="false" customHeight="false" outlineLevel="0" collapsed="false">
      <c r="A3243" s="24" t="n">
        <v>3242</v>
      </c>
      <c r="B3243" s="24" t="n">
        <v>33771100</v>
      </c>
      <c r="C3243" s="24" t="s">
        <v>3295</v>
      </c>
    </row>
    <row r="3244" customFormat="false" ht="15" hidden="false" customHeight="false" outlineLevel="0" collapsed="false">
      <c r="A3244" s="24" t="n">
        <v>3243</v>
      </c>
      <c r="B3244" s="24" t="n">
        <v>33771200</v>
      </c>
      <c r="C3244" s="24" t="s">
        <v>3296</v>
      </c>
    </row>
    <row r="3245" customFormat="false" ht="15" hidden="false" customHeight="false" outlineLevel="0" collapsed="false">
      <c r="A3245" s="24" t="n">
        <v>3244</v>
      </c>
      <c r="B3245" s="24" t="n">
        <v>33772000</v>
      </c>
      <c r="C3245" s="24" t="s">
        <v>3297</v>
      </c>
    </row>
    <row r="3246" customFormat="false" ht="15" hidden="false" customHeight="false" outlineLevel="0" collapsed="false">
      <c r="A3246" s="24" t="n">
        <v>3245</v>
      </c>
      <c r="B3246" s="24" t="n">
        <v>33790000</v>
      </c>
      <c r="C3246" s="24" t="s">
        <v>3298</v>
      </c>
    </row>
    <row r="3247" customFormat="false" ht="15" hidden="false" customHeight="false" outlineLevel="0" collapsed="false">
      <c r="A3247" s="24" t="n">
        <v>3246</v>
      </c>
      <c r="B3247" s="24" t="n">
        <v>33791000</v>
      </c>
      <c r="C3247" s="24" t="s">
        <v>3299</v>
      </c>
    </row>
    <row r="3248" customFormat="false" ht="15" hidden="false" customHeight="false" outlineLevel="0" collapsed="false">
      <c r="A3248" s="24" t="n">
        <v>3247</v>
      </c>
      <c r="B3248" s="24" t="n">
        <v>33792000</v>
      </c>
      <c r="C3248" s="24" t="s">
        <v>3300</v>
      </c>
    </row>
    <row r="3249" customFormat="false" ht="15" hidden="false" customHeight="false" outlineLevel="0" collapsed="false">
      <c r="A3249" s="24" t="n">
        <v>3248</v>
      </c>
      <c r="B3249" s="24" t="n">
        <v>33793000</v>
      </c>
      <c r="C3249" s="24" t="s">
        <v>3301</v>
      </c>
    </row>
    <row r="3250" customFormat="false" ht="15" hidden="false" customHeight="false" outlineLevel="0" collapsed="false">
      <c r="A3250" s="24" t="n">
        <v>3249</v>
      </c>
      <c r="B3250" s="24" t="n">
        <v>33900000</v>
      </c>
      <c r="C3250" s="24" t="s">
        <v>3302</v>
      </c>
    </row>
    <row r="3251" customFormat="false" ht="15" hidden="false" customHeight="false" outlineLevel="0" collapsed="false">
      <c r="A3251" s="24" t="n">
        <v>3250</v>
      </c>
      <c r="B3251" s="24" t="n">
        <v>33910000</v>
      </c>
      <c r="C3251" s="24" t="s">
        <v>3303</v>
      </c>
    </row>
    <row r="3252" customFormat="false" ht="15" hidden="false" customHeight="false" outlineLevel="0" collapsed="false">
      <c r="A3252" s="24" t="n">
        <v>3251</v>
      </c>
      <c r="B3252" s="24" t="n">
        <v>33911000</v>
      </c>
      <c r="C3252" s="24" t="s">
        <v>3304</v>
      </c>
    </row>
    <row r="3253" customFormat="false" ht="15" hidden="false" customHeight="false" outlineLevel="0" collapsed="false">
      <c r="A3253" s="24" t="n">
        <v>3252</v>
      </c>
      <c r="B3253" s="24" t="n">
        <v>33912000</v>
      </c>
      <c r="C3253" s="24" t="s">
        <v>3305</v>
      </c>
    </row>
    <row r="3254" customFormat="false" ht="15" hidden="false" customHeight="false" outlineLevel="0" collapsed="false">
      <c r="A3254" s="24" t="n">
        <v>3253</v>
      </c>
      <c r="B3254" s="24" t="n">
        <v>33912100</v>
      </c>
      <c r="C3254" s="24" t="s">
        <v>3306</v>
      </c>
    </row>
    <row r="3255" customFormat="false" ht="15" hidden="false" customHeight="false" outlineLevel="0" collapsed="false">
      <c r="A3255" s="24" t="n">
        <v>3254</v>
      </c>
      <c r="B3255" s="24" t="n">
        <v>33913000</v>
      </c>
      <c r="C3255" s="24" t="s">
        <v>3307</v>
      </c>
    </row>
    <row r="3256" customFormat="false" ht="15" hidden="false" customHeight="false" outlineLevel="0" collapsed="false">
      <c r="A3256" s="24" t="n">
        <v>3255</v>
      </c>
      <c r="B3256" s="24" t="n">
        <v>33914000</v>
      </c>
      <c r="C3256" s="24" t="s">
        <v>3308</v>
      </c>
    </row>
    <row r="3257" customFormat="false" ht="15" hidden="false" customHeight="false" outlineLevel="0" collapsed="false">
      <c r="A3257" s="24" t="n">
        <v>3256</v>
      </c>
      <c r="B3257" s="24" t="n">
        <v>33914100</v>
      </c>
      <c r="C3257" s="24" t="s">
        <v>3309</v>
      </c>
    </row>
    <row r="3258" customFormat="false" ht="15" hidden="false" customHeight="false" outlineLevel="0" collapsed="false">
      <c r="A3258" s="24" t="n">
        <v>3257</v>
      </c>
      <c r="B3258" s="24" t="n">
        <v>33914200</v>
      </c>
      <c r="C3258" s="24" t="s">
        <v>3310</v>
      </c>
    </row>
    <row r="3259" customFormat="false" ht="15" hidden="false" customHeight="false" outlineLevel="0" collapsed="false">
      <c r="A3259" s="24" t="n">
        <v>3258</v>
      </c>
      <c r="B3259" s="24" t="n">
        <v>33914300</v>
      </c>
      <c r="C3259" s="24" t="s">
        <v>3311</v>
      </c>
    </row>
    <row r="3260" customFormat="false" ht="15" hidden="false" customHeight="false" outlineLevel="0" collapsed="false">
      <c r="A3260" s="24" t="n">
        <v>3259</v>
      </c>
      <c r="B3260" s="24" t="n">
        <v>33915000</v>
      </c>
      <c r="C3260" s="24" t="s">
        <v>3312</v>
      </c>
    </row>
    <row r="3261" customFormat="false" ht="15" hidden="false" customHeight="false" outlineLevel="0" collapsed="false">
      <c r="A3261" s="24" t="n">
        <v>3260</v>
      </c>
      <c r="B3261" s="24" t="n">
        <v>33916000</v>
      </c>
      <c r="C3261" s="24" t="s">
        <v>3313</v>
      </c>
    </row>
    <row r="3262" customFormat="false" ht="15" hidden="false" customHeight="false" outlineLevel="0" collapsed="false">
      <c r="A3262" s="24" t="n">
        <v>3261</v>
      </c>
      <c r="B3262" s="24" t="n">
        <v>33916100</v>
      </c>
      <c r="C3262" s="24" t="s">
        <v>3314</v>
      </c>
    </row>
    <row r="3263" customFormat="false" ht="15" hidden="false" customHeight="false" outlineLevel="0" collapsed="false">
      <c r="A3263" s="24" t="n">
        <v>3262</v>
      </c>
      <c r="B3263" s="24" t="n">
        <v>33917000</v>
      </c>
      <c r="C3263" s="24" t="s">
        <v>3315</v>
      </c>
    </row>
    <row r="3264" customFormat="false" ht="15" hidden="false" customHeight="false" outlineLevel="0" collapsed="false">
      <c r="A3264" s="24" t="n">
        <v>3263</v>
      </c>
      <c r="B3264" s="24" t="n">
        <v>33918000</v>
      </c>
      <c r="C3264" s="24" t="s">
        <v>3316</v>
      </c>
    </row>
    <row r="3265" customFormat="false" ht="15" hidden="false" customHeight="false" outlineLevel="0" collapsed="false">
      <c r="A3265" s="24" t="n">
        <v>3264</v>
      </c>
      <c r="B3265" s="24" t="n">
        <v>33919000</v>
      </c>
      <c r="C3265" s="24" t="s">
        <v>3317</v>
      </c>
    </row>
    <row r="3266" customFormat="false" ht="15" hidden="false" customHeight="false" outlineLevel="0" collapsed="false">
      <c r="A3266" s="24" t="n">
        <v>3265</v>
      </c>
      <c r="B3266" s="24" t="n">
        <v>33920000</v>
      </c>
      <c r="C3266" s="24" t="s">
        <v>3318</v>
      </c>
    </row>
    <row r="3267" customFormat="false" ht="15" hidden="false" customHeight="false" outlineLevel="0" collapsed="false">
      <c r="A3267" s="24" t="n">
        <v>3266</v>
      </c>
      <c r="B3267" s="24" t="n">
        <v>33921000</v>
      </c>
      <c r="C3267" s="24" t="s">
        <v>3319</v>
      </c>
    </row>
    <row r="3268" customFormat="false" ht="15" hidden="false" customHeight="false" outlineLevel="0" collapsed="false">
      <c r="A3268" s="24" t="n">
        <v>3267</v>
      </c>
      <c r="B3268" s="24" t="n">
        <v>33922000</v>
      </c>
      <c r="C3268" s="24" t="s">
        <v>3320</v>
      </c>
    </row>
    <row r="3269" customFormat="false" ht="15" hidden="false" customHeight="false" outlineLevel="0" collapsed="false">
      <c r="A3269" s="24" t="n">
        <v>3268</v>
      </c>
      <c r="B3269" s="24" t="n">
        <v>33923000</v>
      </c>
      <c r="C3269" s="24" t="s">
        <v>3321</v>
      </c>
    </row>
    <row r="3270" customFormat="false" ht="15" hidden="false" customHeight="false" outlineLevel="0" collapsed="false">
      <c r="A3270" s="24" t="n">
        <v>3269</v>
      </c>
      <c r="B3270" s="24" t="n">
        <v>33923100</v>
      </c>
      <c r="C3270" s="24" t="s">
        <v>3322</v>
      </c>
    </row>
    <row r="3271" customFormat="false" ht="15" hidden="false" customHeight="false" outlineLevel="0" collapsed="false">
      <c r="A3271" s="24" t="n">
        <v>3270</v>
      </c>
      <c r="B3271" s="24" t="n">
        <v>33923200</v>
      </c>
      <c r="C3271" s="24" t="s">
        <v>3323</v>
      </c>
    </row>
    <row r="3272" customFormat="false" ht="15" hidden="false" customHeight="false" outlineLevel="0" collapsed="false">
      <c r="A3272" s="24" t="n">
        <v>3271</v>
      </c>
      <c r="B3272" s="24" t="n">
        <v>33923300</v>
      </c>
      <c r="C3272" s="24" t="s">
        <v>3324</v>
      </c>
    </row>
    <row r="3273" customFormat="false" ht="15" hidden="false" customHeight="false" outlineLevel="0" collapsed="false">
      <c r="A3273" s="24" t="n">
        <v>3272</v>
      </c>
      <c r="B3273" s="24" t="n">
        <v>33924000</v>
      </c>
      <c r="C3273" s="24" t="s">
        <v>3325</v>
      </c>
    </row>
    <row r="3274" customFormat="false" ht="15" hidden="false" customHeight="false" outlineLevel="0" collapsed="false">
      <c r="A3274" s="24" t="n">
        <v>3273</v>
      </c>
      <c r="B3274" s="24" t="n">
        <v>33925000</v>
      </c>
      <c r="C3274" s="24" t="s">
        <v>3326</v>
      </c>
    </row>
    <row r="3275" customFormat="false" ht="15" hidden="false" customHeight="false" outlineLevel="0" collapsed="false">
      <c r="A3275" s="24" t="n">
        <v>3274</v>
      </c>
      <c r="B3275" s="24" t="n">
        <v>33926000</v>
      </c>
      <c r="C3275" s="24" t="s">
        <v>3327</v>
      </c>
    </row>
    <row r="3276" customFormat="false" ht="15" hidden="false" customHeight="false" outlineLevel="0" collapsed="false">
      <c r="A3276" s="24" t="n">
        <v>3275</v>
      </c>
      <c r="B3276" s="24" t="n">
        <v>33927000</v>
      </c>
      <c r="C3276" s="24" t="s">
        <v>3328</v>
      </c>
    </row>
    <row r="3277" customFormat="false" ht="15" hidden="false" customHeight="false" outlineLevel="0" collapsed="false">
      <c r="A3277" s="24" t="n">
        <v>3276</v>
      </c>
      <c r="B3277" s="24" t="n">
        <v>33928000</v>
      </c>
      <c r="C3277" s="24" t="s">
        <v>3329</v>
      </c>
    </row>
    <row r="3278" customFormat="false" ht="15" hidden="false" customHeight="false" outlineLevel="0" collapsed="false">
      <c r="A3278" s="24" t="n">
        <v>3277</v>
      </c>
      <c r="B3278" s="24" t="n">
        <v>33929000</v>
      </c>
      <c r="C3278" s="24" t="s">
        <v>3330</v>
      </c>
    </row>
    <row r="3279" customFormat="false" ht="15" hidden="false" customHeight="false" outlineLevel="0" collapsed="false">
      <c r="A3279" s="24" t="n">
        <v>3278</v>
      </c>
      <c r="B3279" s="24" t="n">
        <v>33930000</v>
      </c>
      <c r="C3279" s="24" t="s">
        <v>3331</v>
      </c>
    </row>
    <row r="3280" customFormat="false" ht="15" hidden="false" customHeight="false" outlineLevel="0" collapsed="false">
      <c r="A3280" s="24" t="n">
        <v>3279</v>
      </c>
      <c r="B3280" s="24" t="n">
        <v>33931000</v>
      </c>
      <c r="C3280" s="24" t="s">
        <v>3332</v>
      </c>
    </row>
    <row r="3281" customFormat="false" ht="15" hidden="false" customHeight="false" outlineLevel="0" collapsed="false">
      <c r="A3281" s="24" t="n">
        <v>3280</v>
      </c>
      <c r="B3281" s="24" t="n">
        <v>33932000</v>
      </c>
      <c r="C3281" s="24" t="s">
        <v>3333</v>
      </c>
    </row>
    <row r="3282" customFormat="false" ht="15" hidden="false" customHeight="false" outlineLevel="0" collapsed="false">
      <c r="A3282" s="24" t="n">
        <v>3281</v>
      </c>
      <c r="B3282" s="24" t="n">
        <v>33933000</v>
      </c>
      <c r="C3282" s="24" t="s">
        <v>3334</v>
      </c>
    </row>
    <row r="3283" customFormat="false" ht="15" hidden="false" customHeight="false" outlineLevel="0" collapsed="false">
      <c r="A3283" s="24" t="n">
        <v>3282</v>
      </c>
      <c r="B3283" s="24" t="n">
        <v>33933100</v>
      </c>
      <c r="C3283" s="24" t="s">
        <v>3335</v>
      </c>
    </row>
    <row r="3284" customFormat="false" ht="15" hidden="false" customHeight="false" outlineLevel="0" collapsed="false">
      <c r="A3284" s="24" t="n">
        <v>3283</v>
      </c>
      <c r="B3284" s="24" t="n">
        <v>33934000</v>
      </c>
      <c r="C3284" s="24" t="s">
        <v>3336</v>
      </c>
    </row>
    <row r="3285" customFormat="false" ht="15" hidden="false" customHeight="false" outlineLevel="0" collapsed="false">
      <c r="A3285" s="24" t="n">
        <v>3284</v>
      </c>
      <c r="B3285" s="24" t="n">
        <v>33935000</v>
      </c>
      <c r="C3285" s="24" t="s">
        <v>3337</v>
      </c>
    </row>
    <row r="3286" customFormat="false" ht="15" hidden="false" customHeight="false" outlineLevel="0" collapsed="false">
      <c r="A3286" s="24" t="n">
        <v>3285</v>
      </c>
      <c r="B3286" s="24" t="n">
        <v>33936000</v>
      </c>
      <c r="C3286" s="24" t="s">
        <v>3338</v>
      </c>
    </row>
    <row r="3287" customFormat="false" ht="15" hidden="false" customHeight="false" outlineLevel="0" collapsed="false">
      <c r="A3287" s="24" t="n">
        <v>3286</v>
      </c>
      <c r="B3287" s="24" t="n">
        <v>33937000</v>
      </c>
      <c r="C3287" s="24" t="s">
        <v>3339</v>
      </c>
    </row>
    <row r="3288" customFormat="false" ht="15" hidden="false" customHeight="false" outlineLevel="0" collapsed="false">
      <c r="A3288" s="24" t="n">
        <v>3287</v>
      </c>
      <c r="B3288" s="24" t="n">
        <v>33940000</v>
      </c>
      <c r="C3288" s="24" t="s">
        <v>3340</v>
      </c>
    </row>
    <row r="3289" customFormat="false" ht="15" hidden="false" customHeight="false" outlineLevel="0" collapsed="false">
      <c r="A3289" s="24" t="n">
        <v>3288</v>
      </c>
      <c r="B3289" s="24" t="n">
        <v>33941000</v>
      </c>
      <c r="C3289" s="24" t="s">
        <v>3341</v>
      </c>
    </row>
    <row r="3290" customFormat="false" ht="15" hidden="false" customHeight="false" outlineLevel="0" collapsed="false">
      <c r="A3290" s="24" t="n">
        <v>3289</v>
      </c>
      <c r="B3290" s="24" t="n">
        <v>33942000</v>
      </c>
      <c r="C3290" s="24" t="s">
        <v>3342</v>
      </c>
    </row>
    <row r="3291" customFormat="false" ht="15" hidden="false" customHeight="false" outlineLevel="0" collapsed="false">
      <c r="A3291" s="24" t="n">
        <v>3290</v>
      </c>
      <c r="B3291" s="24" t="n">
        <v>33943000</v>
      </c>
      <c r="C3291" s="24" t="s">
        <v>3343</v>
      </c>
    </row>
    <row r="3292" customFormat="false" ht="15" hidden="false" customHeight="false" outlineLevel="0" collapsed="false">
      <c r="A3292" s="24" t="n">
        <v>3291</v>
      </c>
      <c r="B3292" s="24" t="n">
        <v>33944000</v>
      </c>
      <c r="C3292" s="24" t="s">
        <v>3344</v>
      </c>
    </row>
    <row r="3293" customFormat="false" ht="15" hidden="false" customHeight="false" outlineLevel="0" collapsed="false">
      <c r="A3293" s="24" t="n">
        <v>3292</v>
      </c>
      <c r="B3293" s="24" t="n">
        <v>33945000</v>
      </c>
      <c r="C3293" s="24" t="s">
        <v>3345</v>
      </c>
    </row>
    <row r="3294" customFormat="false" ht="15" hidden="false" customHeight="false" outlineLevel="0" collapsed="false">
      <c r="A3294" s="24" t="n">
        <v>3293</v>
      </c>
      <c r="B3294" s="24" t="n">
        <v>33946000</v>
      </c>
      <c r="C3294" s="24" t="s">
        <v>3346</v>
      </c>
    </row>
    <row r="3295" customFormat="false" ht="15" hidden="false" customHeight="false" outlineLevel="0" collapsed="false">
      <c r="A3295" s="24" t="n">
        <v>3294</v>
      </c>
      <c r="B3295" s="24" t="n">
        <v>33947000</v>
      </c>
      <c r="C3295" s="24" t="s">
        <v>3347</v>
      </c>
    </row>
    <row r="3296" customFormat="false" ht="15" hidden="false" customHeight="false" outlineLevel="0" collapsed="false">
      <c r="A3296" s="24" t="n">
        <v>3295</v>
      </c>
      <c r="B3296" s="24" t="n">
        <v>33948000</v>
      </c>
      <c r="C3296" s="24" t="s">
        <v>3348</v>
      </c>
    </row>
    <row r="3297" customFormat="false" ht="15" hidden="false" customHeight="false" outlineLevel="0" collapsed="false">
      <c r="A3297" s="24" t="n">
        <v>3296</v>
      </c>
      <c r="B3297" s="24" t="n">
        <v>33949000</v>
      </c>
      <c r="C3297" s="24" t="s">
        <v>3349</v>
      </c>
    </row>
    <row r="3298" customFormat="false" ht="15" hidden="false" customHeight="false" outlineLevel="0" collapsed="false">
      <c r="A3298" s="24" t="n">
        <v>3297</v>
      </c>
      <c r="B3298" s="24" t="n">
        <v>33950000</v>
      </c>
      <c r="C3298" s="24" t="s">
        <v>3350</v>
      </c>
    </row>
    <row r="3299" customFormat="false" ht="15" hidden="false" customHeight="false" outlineLevel="0" collapsed="false">
      <c r="A3299" s="24" t="n">
        <v>3298</v>
      </c>
      <c r="B3299" s="24" t="n">
        <v>33951000</v>
      </c>
      <c r="C3299" s="24" t="s">
        <v>3351</v>
      </c>
    </row>
    <row r="3300" customFormat="false" ht="15" hidden="false" customHeight="false" outlineLevel="0" collapsed="false">
      <c r="A3300" s="24" t="n">
        <v>3299</v>
      </c>
      <c r="B3300" s="24" t="n">
        <v>33952000</v>
      </c>
      <c r="C3300" s="24" t="s">
        <v>3352</v>
      </c>
    </row>
    <row r="3301" customFormat="false" ht="15" hidden="false" customHeight="false" outlineLevel="0" collapsed="false">
      <c r="A3301" s="24" t="n">
        <v>3300</v>
      </c>
      <c r="B3301" s="24" t="n">
        <v>33953000</v>
      </c>
      <c r="C3301" s="24" t="s">
        <v>3353</v>
      </c>
    </row>
    <row r="3302" customFormat="false" ht="15" hidden="false" customHeight="false" outlineLevel="0" collapsed="false">
      <c r="A3302" s="24" t="n">
        <v>3301</v>
      </c>
      <c r="B3302" s="24" t="n">
        <v>33954000</v>
      </c>
      <c r="C3302" s="24" t="s">
        <v>3354</v>
      </c>
    </row>
    <row r="3303" customFormat="false" ht="15" hidden="false" customHeight="false" outlineLevel="0" collapsed="false">
      <c r="A3303" s="24" t="n">
        <v>3302</v>
      </c>
      <c r="B3303" s="24" t="n">
        <v>33960000</v>
      </c>
      <c r="C3303" s="24" t="s">
        <v>3355</v>
      </c>
    </row>
    <row r="3304" customFormat="false" ht="15" hidden="false" customHeight="false" outlineLevel="0" collapsed="false">
      <c r="A3304" s="24" t="n">
        <v>3303</v>
      </c>
      <c r="B3304" s="24" t="n">
        <v>33961000</v>
      </c>
      <c r="C3304" s="24" t="s">
        <v>3356</v>
      </c>
    </row>
    <row r="3305" customFormat="false" ht="15" hidden="false" customHeight="false" outlineLevel="0" collapsed="false">
      <c r="A3305" s="24" t="n">
        <v>3304</v>
      </c>
      <c r="B3305" s="24" t="n">
        <v>33962000</v>
      </c>
      <c r="C3305" s="24" t="s">
        <v>3357</v>
      </c>
    </row>
    <row r="3306" customFormat="false" ht="15" hidden="false" customHeight="false" outlineLevel="0" collapsed="false">
      <c r="A3306" s="24" t="n">
        <v>3305</v>
      </c>
      <c r="B3306" s="24" t="n">
        <v>33963000</v>
      </c>
      <c r="C3306" s="24" t="s">
        <v>3358</v>
      </c>
    </row>
    <row r="3307" customFormat="false" ht="15" hidden="false" customHeight="false" outlineLevel="0" collapsed="false">
      <c r="A3307" s="24" t="n">
        <v>3306</v>
      </c>
      <c r="B3307" s="24" t="n">
        <v>33964000</v>
      </c>
      <c r="C3307" s="24" t="s">
        <v>3359</v>
      </c>
    </row>
    <row r="3308" customFormat="false" ht="15" hidden="false" customHeight="false" outlineLevel="0" collapsed="false">
      <c r="A3308" s="24" t="n">
        <v>3307</v>
      </c>
      <c r="B3308" s="24" t="n">
        <v>33965000</v>
      </c>
      <c r="C3308" s="24" t="s">
        <v>3360</v>
      </c>
    </row>
    <row r="3309" customFormat="false" ht="15" hidden="false" customHeight="false" outlineLevel="0" collapsed="false">
      <c r="A3309" s="24" t="n">
        <v>3308</v>
      </c>
      <c r="B3309" s="24" t="n">
        <v>33966000</v>
      </c>
      <c r="C3309" s="24" t="s">
        <v>3361</v>
      </c>
    </row>
    <row r="3310" customFormat="false" ht="15" hidden="false" customHeight="false" outlineLevel="0" collapsed="false">
      <c r="A3310" s="24" t="n">
        <v>3309</v>
      </c>
      <c r="B3310" s="24" t="n">
        <v>33967000</v>
      </c>
      <c r="C3310" s="24" t="s">
        <v>3362</v>
      </c>
    </row>
    <row r="3311" customFormat="false" ht="15" hidden="false" customHeight="false" outlineLevel="0" collapsed="false">
      <c r="A3311" s="24" t="n">
        <v>3310</v>
      </c>
      <c r="B3311" s="24" t="n">
        <v>33968000</v>
      </c>
      <c r="C3311" s="24" t="s">
        <v>3363</v>
      </c>
    </row>
    <row r="3312" customFormat="false" ht="15" hidden="false" customHeight="false" outlineLevel="0" collapsed="false">
      <c r="A3312" s="24" t="n">
        <v>3311</v>
      </c>
      <c r="B3312" s="24" t="n">
        <v>33970000</v>
      </c>
      <c r="C3312" s="24" t="s">
        <v>3364</v>
      </c>
    </row>
    <row r="3313" customFormat="false" ht="15" hidden="false" customHeight="false" outlineLevel="0" collapsed="false">
      <c r="A3313" s="24" t="n">
        <v>3312</v>
      </c>
      <c r="B3313" s="24" t="n">
        <v>33971000</v>
      </c>
      <c r="C3313" s="24" t="s">
        <v>3365</v>
      </c>
    </row>
    <row r="3314" customFormat="false" ht="15" hidden="false" customHeight="false" outlineLevel="0" collapsed="false">
      <c r="A3314" s="24" t="n">
        <v>3313</v>
      </c>
      <c r="B3314" s="24" t="n">
        <v>33972000</v>
      </c>
      <c r="C3314" s="24" t="s">
        <v>3366</v>
      </c>
    </row>
    <row r="3315" customFormat="false" ht="15" hidden="false" customHeight="false" outlineLevel="0" collapsed="false">
      <c r="A3315" s="24" t="n">
        <v>3314</v>
      </c>
      <c r="B3315" s="24" t="n">
        <v>33973000</v>
      </c>
      <c r="C3315" s="24" t="s">
        <v>3367</v>
      </c>
    </row>
    <row r="3316" customFormat="false" ht="15" hidden="false" customHeight="false" outlineLevel="0" collapsed="false">
      <c r="A3316" s="24" t="n">
        <v>3315</v>
      </c>
      <c r="B3316" s="24" t="n">
        <v>33974000</v>
      </c>
      <c r="C3316" s="24" t="s">
        <v>3368</v>
      </c>
    </row>
    <row r="3317" customFormat="false" ht="15" hidden="false" customHeight="false" outlineLevel="0" collapsed="false">
      <c r="A3317" s="24" t="n">
        <v>3316</v>
      </c>
      <c r="B3317" s="24" t="n">
        <v>33975000</v>
      </c>
      <c r="C3317" s="24" t="s">
        <v>3369</v>
      </c>
    </row>
    <row r="3318" customFormat="false" ht="15" hidden="false" customHeight="false" outlineLevel="0" collapsed="false">
      <c r="A3318" s="24" t="n">
        <v>3317</v>
      </c>
      <c r="B3318" s="24" t="n">
        <v>34000000</v>
      </c>
      <c r="C3318" s="24" t="s">
        <v>3352</v>
      </c>
    </row>
    <row r="3319" customFormat="false" ht="15" hidden="false" customHeight="false" outlineLevel="0" collapsed="false">
      <c r="A3319" s="24" t="n">
        <v>3318</v>
      </c>
      <c r="B3319" s="24" t="n">
        <v>34100000</v>
      </c>
      <c r="C3319" s="24" t="s">
        <v>3370</v>
      </c>
    </row>
    <row r="3320" customFormat="false" ht="15" hidden="false" customHeight="false" outlineLevel="0" collapsed="false">
      <c r="A3320" s="24" t="n">
        <v>3319</v>
      </c>
      <c r="B3320" s="24" t="n">
        <v>34110000</v>
      </c>
      <c r="C3320" s="24" t="s">
        <v>3371</v>
      </c>
    </row>
    <row r="3321" customFormat="false" ht="15" hidden="false" customHeight="false" outlineLevel="0" collapsed="false">
      <c r="A3321" s="24" t="n">
        <v>3320</v>
      </c>
      <c r="B3321" s="24" t="n">
        <v>34111000</v>
      </c>
      <c r="C3321" s="24" t="s">
        <v>3372</v>
      </c>
    </row>
    <row r="3322" customFormat="false" ht="15" hidden="false" customHeight="false" outlineLevel="0" collapsed="false">
      <c r="A3322" s="24" t="n">
        <v>3321</v>
      </c>
      <c r="B3322" s="24" t="n">
        <v>34111100</v>
      </c>
      <c r="C3322" s="24" t="s">
        <v>3373</v>
      </c>
    </row>
    <row r="3323" customFormat="false" ht="15" hidden="false" customHeight="false" outlineLevel="0" collapsed="false">
      <c r="A3323" s="24" t="n">
        <v>3322</v>
      </c>
      <c r="B3323" s="24" t="n">
        <v>34111200</v>
      </c>
      <c r="C3323" s="24" t="s">
        <v>3374</v>
      </c>
    </row>
    <row r="3324" customFormat="false" ht="15" hidden="false" customHeight="false" outlineLevel="0" collapsed="false">
      <c r="A3324" s="24" t="n">
        <v>3323</v>
      </c>
      <c r="B3324" s="24" t="n">
        <v>34113000</v>
      </c>
      <c r="C3324" s="24" t="s">
        <v>3375</v>
      </c>
    </row>
    <row r="3325" customFormat="false" ht="15" hidden="false" customHeight="false" outlineLevel="0" collapsed="false">
      <c r="A3325" s="24" t="n">
        <v>3324</v>
      </c>
      <c r="B3325" s="24" t="n">
        <v>34113100</v>
      </c>
      <c r="C3325" s="24" t="s">
        <v>3376</v>
      </c>
    </row>
    <row r="3326" customFormat="false" ht="15" hidden="false" customHeight="false" outlineLevel="0" collapsed="false">
      <c r="A3326" s="24" t="n">
        <v>3325</v>
      </c>
      <c r="B3326" s="24" t="n">
        <v>34113200</v>
      </c>
      <c r="C3326" s="24" t="s">
        <v>3377</v>
      </c>
    </row>
    <row r="3327" customFormat="false" ht="15" hidden="false" customHeight="false" outlineLevel="0" collapsed="false">
      <c r="A3327" s="24" t="n">
        <v>3326</v>
      </c>
      <c r="B3327" s="24" t="n">
        <v>34113300</v>
      </c>
      <c r="C3327" s="24" t="s">
        <v>3378</v>
      </c>
    </row>
    <row r="3328" customFormat="false" ht="15" hidden="false" customHeight="false" outlineLevel="0" collapsed="false">
      <c r="A3328" s="24" t="n">
        <v>3327</v>
      </c>
      <c r="B3328" s="24" t="n">
        <v>34114000</v>
      </c>
      <c r="C3328" s="24" t="s">
        <v>3379</v>
      </c>
    </row>
    <row r="3329" customFormat="false" ht="15" hidden="false" customHeight="false" outlineLevel="0" collapsed="false">
      <c r="A3329" s="24" t="n">
        <v>3328</v>
      </c>
      <c r="B3329" s="24" t="n">
        <v>34114100</v>
      </c>
      <c r="C3329" s="24" t="s">
        <v>3380</v>
      </c>
    </row>
    <row r="3330" customFormat="false" ht="15" hidden="false" customHeight="false" outlineLevel="0" collapsed="false">
      <c r="A3330" s="24" t="n">
        <v>3329</v>
      </c>
      <c r="B3330" s="24" t="n">
        <v>34114110</v>
      </c>
      <c r="C3330" s="24" t="s">
        <v>3381</v>
      </c>
    </row>
    <row r="3331" customFormat="false" ht="15" hidden="false" customHeight="false" outlineLevel="0" collapsed="false">
      <c r="A3331" s="24" t="n">
        <v>3330</v>
      </c>
      <c r="B3331" s="24" t="n">
        <v>34114120</v>
      </c>
      <c r="C3331" s="24" t="s">
        <v>3382</v>
      </c>
    </row>
    <row r="3332" customFormat="false" ht="15" hidden="false" customHeight="false" outlineLevel="0" collapsed="false">
      <c r="A3332" s="24" t="n">
        <v>3331</v>
      </c>
      <c r="B3332" s="24" t="n">
        <v>34114121</v>
      </c>
      <c r="C3332" s="24" t="s">
        <v>3383</v>
      </c>
    </row>
    <row r="3333" customFormat="false" ht="15" hidden="false" customHeight="false" outlineLevel="0" collapsed="false">
      <c r="A3333" s="24" t="n">
        <v>3332</v>
      </c>
      <c r="B3333" s="24" t="n">
        <v>34114122</v>
      </c>
      <c r="C3333" s="24" t="s">
        <v>3384</v>
      </c>
    </row>
    <row r="3334" customFormat="false" ht="15" hidden="false" customHeight="false" outlineLevel="0" collapsed="false">
      <c r="A3334" s="24" t="n">
        <v>3333</v>
      </c>
      <c r="B3334" s="24" t="n">
        <v>34114200</v>
      </c>
      <c r="C3334" s="24" t="s">
        <v>3385</v>
      </c>
    </row>
    <row r="3335" customFormat="false" ht="15" hidden="false" customHeight="false" outlineLevel="0" collapsed="false">
      <c r="A3335" s="24" t="n">
        <v>3334</v>
      </c>
      <c r="B3335" s="24" t="n">
        <v>34114210</v>
      </c>
      <c r="C3335" s="24" t="s">
        <v>3386</v>
      </c>
    </row>
    <row r="3336" customFormat="false" ht="15" hidden="false" customHeight="false" outlineLevel="0" collapsed="false">
      <c r="A3336" s="24" t="n">
        <v>3335</v>
      </c>
      <c r="B3336" s="24" t="n">
        <v>34114300</v>
      </c>
      <c r="C3336" s="24" t="s">
        <v>3387</v>
      </c>
    </row>
    <row r="3337" customFormat="false" ht="15" hidden="false" customHeight="false" outlineLevel="0" collapsed="false">
      <c r="A3337" s="24" t="n">
        <v>3336</v>
      </c>
      <c r="B3337" s="24" t="n">
        <v>34114400</v>
      </c>
      <c r="C3337" s="24" t="s">
        <v>3388</v>
      </c>
    </row>
    <row r="3338" customFormat="false" ht="15" hidden="false" customHeight="false" outlineLevel="0" collapsed="false">
      <c r="A3338" s="24" t="n">
        <v>3337</v>
      </c>
      <c r="B3338" s="24" t="n">
        <v>34115000</v>
      </c>
      <c r="C3338" s="24" t="s">
        <v>3389</v>
      </c>
    </row>
    <row r="3339" customFormat="false" ht="15" hidden="false" customHeight="false" outlineLevel="0" collapsed="false">
      <c r="A3339" s="24" t="n">
        <v>3338</v>
      </c>
      <c r="B3339" s="24" t="n">
        <v>34115200</v>
      </c>
      <c r="C3339" s="24" t="s">
        <v>3390</v>
      </c>
    </row>
    <row r="3340" customFormat="false" ht="15" hidden="false" customHeight="false" outlineLevel="0" collapsed="false">
      <c r="A3340" s="24" t="n">
        <v>3339</v>
      </c>
      <c r="B3340" s="24" t="n">
        <v>34115300</v>
      </c>
      <c r="C3340" s="24" t="s">
        <v>3391</v>
      </c>
    </row>
    <row r="3341" customFormat="false" ht="15" hidden="false" customHeight="false" outlineLevel="0" collapsed="false">
      <c r="A3341" s="24" t="n">
        <v>3340</v>
      </c>
      <c r="B3341" s="24" t="n">
        <v>34120000</v>
      </c>
      <c r="C3341" s="24" t="s">
        <v>3392</v>
      </c>
    </row>
    <row r="3342" customFormat="false" ht="15" hidden="false" customHeight="false" outlineLevel="0" collapsed="false">
      <c r="A3342" s="24" t="n">
        <v>3341</v>
      </c>
      <c r="B3342" s="24" t="n">
        <v>34121000</v>
      </c>
      <c r="C3342" s="24" t="s">
        <v>3393</v>
      </c>
    </row>
    <row r="3343" customFormat="false" ht="15" hidden="false" customHeight="false" outlineLevel="0" collapsed="false">
      <c r="A3343" s="24" t="n">
        <v>3342</v>
      </c>
      <c r="B3343" s="24" t="n">
        <v>34121100</v>
      </c>
      <c r="C3343" s="24" t="s">
        <v>3394</v>
      </c>
    </row>
    <row r="3344" customFormat="false" ht="15" hidden="false" customHeight="false" outlineLevel="0" collapsed="false">
      <c r="A3344" s="24" t="n">
        <v>3343</v>
      </c>
      <c r="B3344" s="24" t="n">
        <v>34121200</v>
      </c>
      <c r="C3344" s="24" t="s">
        <v>3395</v>
      </c>
    </row>
    <row r="3345" customFormat="false" ht="15" hidden="false" customHeight="false" outlineLevel="0" collapsed="false">
      <c r="A3345" s="24" t="n">
        <v>3344</v>
      </c>
      <c r="B3345" s="24" t="n">
        <v>34121300</v>
      </c>
      <c r="C3345" s="24" t="s">
        <v>3396</v>
      </c>
    </row>
    <row r="3346" customFormat="false" ht="15" hidden="false" customHeight="false" outlineLevel="0" collapsed="false">
      <c r="A3346" s="24" t="n">
        <v>3345</v>
      </c>
      <c r="B3346" s="24" t="n">
        <v>34121400</v>
      </c>
      <c r="C3346" s="24" t="s">
        <v>3397</v>
      </c>
    </row>
    <row r="3347" customFormat="false" ht="15" hidden="false" customHeight="false" outlineLevel="0" collapsed="false">
      <c r="A3347" s="24" t="n">
        <v>3346</v>
      </c>
      <c r="B3347" s="24" t="n">
        <v>34121500</v>
      </c>
      <c r="C3347" s="24" t="s">
        <v>3398</v>
      </c>
    </row>
    <row r="3348" customFormat="false" ht="15" hidden="false" customHeight="false" outlineLevel="0" collapsed="false">
      <c r="A3348" s="24" t="n">
        <v>3347</v>
      </c>
      <c r="B3348" s="24" t="n">
        <v>34130000</v>
      </c>
      <c r="C3348" s="24" t="s">
        <v>3399</v>
      </c>
    </row>
    <row r="3349" customFormat="false" ht="15" hidden="false" customHeight="false" outlineLevel="0" collapsed="false">
      <c r="A3349" s="24" t="n">
        <v>3348</v>
      </c>
      <c r="B3349" s="24" t="n">
        <v>34131000</v>
      </c>
      <c r="C3349" s="24" t="s">
        <v>3400</v>
      </c>
    </row>
    <row r="3350" customFormat="false" ht="15" hidden="false" customHeight="false" outlineLevel="0" collapsed="false">
      <c r="A3350" s="24" t="n">
        <v>3349</v>
      </c>
      <c r="B3350" s="24" t="n">
        <v>34132000</v>
      </c>
      <c r="C3350" s="24" t="s">
        <v>3401</v>
      </c>
    </row>
    <row r="3351" customFormat="false" ht="15" hidden="false" customHeight="false" outlineLevel="0" collapsed="false">
      <c r="A3351" s="24" t="n">
        <v>3350</v>
      </c>
      <c r="B3351" s="24" t="n">
        <v>34133000</v>
      </c>
      <c r="C3351" s="24" t="s">
        <v>3402</v>
      </c>
    </row>
    <row r="3352" customFormat="false" ht="15" hidden="false" customHeight="false" outlineLevel="0" collapsed="false">
      <c r="A3352" s="24" t="n">
        <v>3351</v>
      </c>
      <c r="B3352" s="24" t="n">
        <v>34133100</v>
      </c>
      <c r="C3352" s="24" t="s">
        <v>3403</v>
      </c>
    </row>
    <row r="3353" customFormat="false" ht="15" hidden="false" customHeight="false" outlineLevel="0" collapsed="false">
      <c r="A3353" s="24" t="n">
        <v>3352</v>
      </c>
      <c r="B3353" s="24" t="n">
        <v>34133110</v>
      </c>
      <c r="C3353" s="24" t="s">
        <v>3404</v>
      </c>
    </row>
    <row r="3354" customFormat="false" ht="15" hidden="false" customHeight="false" outlineLevel="0" collapsed="false">
      <c r="A3354" s="24" t="n">
        <v>3353</v>
      </c>
      <c r="B3354" s="24" t="n">
        <v>34134000</v>
      </c>
      <c r="C3354" s="24" t="s">
        <v>3405</v>
      </c>
    </row>
    <row r="3355" customFormat="false" ht="15" hidden="false" customHeight="false" outlineLevel="0" collapsed="false">
      <c r="A3355" s="24" t="n">
        <v>3354</v>
      </c>
      <c r="B3355" s="24" t="n">
        <v>34134100</v>
      </c>
      <c r="C3355" s="24" t="s">
        <v>3406</v>
      </c>
    </row>
    <row r="3356" customFormat="false" ht="15" hidden="false" customHeight="false" outlineLevel="0" collapsed="false">
      <c r="A3356" s="24" t="n">
        <v>3355</v>
      </c>
      <c r="B3356" s="24" t="n">
        <v>34134200</v>
      </c>
      <c r="C3356" s="24" t="s">
        <v>3407</v>
      </c>
    </row>
    <row r="3357" customFormat="false" ht="15" hidden="false" customHeight="false" outlineLevel="0" collapsed="false">
      <c r="A3357" s="24" t="n">
        <v>3356</v>
      </c>
      <c r="B3357" s="24" t="n">
        <v>34136000</v>
      </c>
      <c r="C3357" s="24" t="s">
        <v>3408</v>
      </c>
    </row>
    <row r="3358" customFormat="false" ht="15" hidden="false" customHeight="false" outlineLevel="0" collapsed="false">
      <c r="A3358" s="24" t="n">
        <v>3357</v>
      </c>
      <c r="B3358" s="24" t="n">
        <v>34136100</v>
      </c>
      <c r="C3358" s="24" t="s">
        <v>3409</v>
      </c>
    </row>
    <row r="3359" customFormat="false" ht="15" hidden="false" customHeight="false" outlineLevel="0" collapsed="false">
      <c r="A3359" s="24" t="n">
        <v>3358</v>
      </c>
      <c r="B3359" s="24" t="n">
        <v>34136200</v>
      </c>
      <c r="C3359" s="24" t="s">
        <v>3410</v>
      </c>
    </row>
    <row r="3360" customFormat="false" ht="15" hidden="false" customHeight="false" outlineLevel="0" collapsed="false">
      <c r="A3360" s="24" t="n">
        <v>3359</v>
      </c>
      <c r="B3360" s="24" t="n">
        <v>34137000</v>
      </c>
      <c r="C3360" s="24" t="s">
        <v>3411</v>
      </c>
    </row>
    <row r="3361" customFormat="false" ht="15" hidden="false" customHeight="false" outlineLevel="0" collapsed="false">
      <c r="A3361" s="24" t="n">
        <v>3360</v>
      </c>
      <c r="B3361" s="24" t="n">
        <v>34138000</v>
      </c>
      <c r="C3361" s="24" t="s">
        <v>3412</v>
      </c>
    </row>
    <row r="3362" customFormat="false" ht="15" hidden="false" customHeight="false" outlineLevel="0" collapsed="false">
      <c r="A3362" s="24" t="n">
        <v>3361</v>
      </c>
      <c r="B3362" s="24" t="n">
        <v>34139000</v>
      </c>
      <c r="C3362" s="24" t="s">
        <v>3413</v>
      </c>
    </row>
    <row r="3363" customFormat="false" ht="15" hidden="false" customHeight="false" outlineLevel="0" collapsed="false">
      <c r="A3363" s="24" t="n">
        <v>3362</v>
      </c>
      <c r="B3363" s="24" t="n">
        <v>34139100</v>
      </c>
      <c r="C3363" s="24" t="s">
        <v>3414</v>
      </c>
    </row>
    <row r="3364" customFormat="false" ht="15" hidden="false" customHeight="false" outlineLevel="0" collapsed="false">
      <c r="A3364" s="24" t="n">
        <v>3363</v>
      </c>
      <c r="B3364" s="24" t="n">
        <v>34139200</v>
      </c>
      <c r="C3364" s="24" t="s">
        <v>3415</v>
      </c>
    </row>
    <row r="3365" customFormat="false" ht="15" hidden="false" customHeight="false" outlineLevel="0" collapsed="false">
      <c r="A3365" s="24" t="n">
        <v>3364</v>
      </c>
      <c r="B3365" s="24" t="n">
        <v>34139300</v>
      </c>
      <c r="C3365" s="24" t="s">
        <v>3416</v>
      </c>
    </row>
    <row r="3366" customFormat="false" ht="15" hidden="false" customHeight="false" outlineLevel="0" collapsed="false">
      <c r="A3366" s="24" t="n">
        <v>3365</v>
      </c>
      <c r="B3366" s="24" t="n">
        <v>34140000</v>
      </c>
      <c r="C3366" s="24" t="s">
        <v>3417</v>
      </c>
    </row>
    <row r="3367" customFormat="false" ht="15" hidden="false" customHeight="false" outlineLevel="0" collapsed="false">
      <c r="A3367" s="24" t="n">
        <v>3366</v>
      </c>
      <c r="B3367" s="24" t="n">
        <v>34142000</v>
      </c>
      <c r="C3367" s="24" t="s">
        <v>3418</v>
      </c>
    </row>
    <row r="3368" customFormat="false" ht="15" hidden="false" customHeight="false" outlineLevel="0" collapsed="false">
      <c r="A3368" s="24" t="n">
        <v>3367</v>
      </c>
      <c r="B3368" s="24" t="n">
        <v>34142100</v>
      </c>
      <c r="C3368" s="24" t="s">
        <v>3419</v>
      </c>
    </row>
    <row r="3369" customFormat="false" ht="15" hidden="false" customHeight="false" outlineLevel="0" collapsed="false">
      <c r="A3369" s="24" t="n">
        <v>3368</v>
      </c>
      <c r="B3369" s="24" t="n">
        <v>34142200</v>
      </c>
      <c r="C3369" s="24" t="s">
        <v>3420</v>
      </c>
    </row>
    <row r="3370" customFormat="false" ht="15" hidden="false" customHeight="false" outlineLevel="0" collapsed="false">
      <c r="A3370" s="24" t="n">
        <v>3369</v>
      </c>
      <c r="B3370" s="24" t="n">
        <v>34142300</v>
      </c>
      <c r="C3370" s="24" t="s">
        <v>3421</v>
      </c>
    </row>
    <row r="3371" customFormat="false" ht="15" hidden="false" customHeight="false" outlineLevel="0" collapsed="false">
      <c r="A3371" s="24" t="n">
        <v>3370</v>
      </c>
      <c r="B3371" s="24" t="n">
        <v>34143000</v>
      </c>
      <c r="C3371" s="24" t="s">
        <v>3422</v>
      </c>
    </row>
    <row r="3372" customFormat="false" ht="15" hidden="false" customHeight="false" outlineLevel="0" collapsed="false">
      <c r="A3372" s="24" t="n">
        <v>3371</v>
      </c>
      <c r="B3372" s="24" t="n">
        <v>34144000</v>
      </c>
      <c r="C3372" s="24" t="s">
        <v>3423</v>
      </c>
    </row>
    <row r="3373" customFormat="false" ht="15" hidden="false" customHeight="false" outlineLevel="0" collapsed="false">
      <c r="A3373" s="24" t="n">
        <v>3372</v>
      </c>
      <c r="B3373" s="24" t="n">
        <v>34144100</v>
      </c>
      <c r="C3373" s="24" t="s">
        <v>3424</v>
      </c>
    </row>
    <row r="3374" customFormat="false" ht="15" hidden="false" customHeight="false" outlineLevel="0" collapsed="false">
      <c r="A3374" s="24" t="n">
        <v>3373</v>
      </c>
      <c r="B3374" s="24" t="n">
        <v>34144200</v>
      </c>
      <c r="C3374" s="24" t="s">
        <v>3425</v>
      </c>
    </row>
    <row r="3375" customFormat="false" ht="15" hidden="false" customHeight="false" outlineLevel="0" collapsed="false">
      <c r="A3375" s="24" t="n">
        <v>3374</v>
      </c>
      <c r="B3375" s="24" t="n">
        <v>34144210</v>
      </c>
      <c r="C3375" s="24" t="s">
        <v>3426</v>
      </c>
    </row>
    <row r="3376" customFormat="false" ht="15" hidden="false" customHeight="false" outlineLevel="0" collapsed="false">
      <c r="A3376" s="24" t="n">
        <v>3375</v>
      </c>
      <c r="B3376" s="24" t="n">
        <v>34144211</v>
      </c>
      <c r="C3376" s="24" t="s">
        <v>3427</v>
      </c>
    </row>
    <row r="3377" customFormat="false" ht="15" hidden="false" customHeight="false" outlineLevel="0" collapsed="false">
      <c r="A3377" s="24" t="n">
        <v>3376</v>
      </c>
      <c r="B3377" s="24" t="n">
        <v>34144212</v>
      </c>
      <c r="C3377" s="24" t="s">
        <v>3428</v>
      </c>
    </row>
    <row r="3378" customFormat="false" ht="15" hidden="false" customHeight="false" outlineLevel="0" collapsed="false">
      <c r="A3378" s="24" t="n">
        <v>3377</v>
      </c>
      <c r="B3378" s="24" t="n">
        <v>34144213</v>
      </c>
      <c r="C3378" s="24" t="s">
        <v>3429</v>
      </c>
    </row>
    <row r="3379" customFormat="false" ht="15" hidden="false" customHeight="false" outlineLevel="0" collapsed="false">
      <c r="A3379" s="24" t="n">
        <v>3378</v>
      </c>
      <c r="B3379" s="24" t="n">
        <v>34144220</v>
      </c>
      <c r="C3379" s="24" t="s">
        <v>3430</v>
      </c>
    </row>
    <row r="3380" customFormat="false" ht="15" hidden="false" customHeight="false" outlineLevel="0" collapsed="false">
      <c r="A3380" s="24" t="n">
        <v>3379</v>
      </c>
      <c r="B3380" s="24" t="n">
        <v>34144300</v>
      </c>
      <c r="C3380" s="24" t="s">
        <v>3431</v>
      </c>
    </row>
    <row r="3381" customFormat="false" ht="15" hidden="false" customHeight="false" outlineLevel="0" collapsed="false">
      <c r="A3381" s="24" t="n">
        <v>3380</v>
      </c>
      <c r="B3381" s="24" t="n">
        <v>34144400</v>
      </c>
      <c r="C3381" s="24" t="s">
        <v>3432</v>
      </c>
    </row>
    <row r="3382" customFormat="false" ht="15" hidden="false" customHeight="false" outlineLevel="0" collapsed="false">
      <c r="A3382" s="24" t="n">
        <v>3381</v>
      </c>
      <c r="B3382" s="24" t="n">
        <v>34144410</v>
      </c>
      <c r="C3382" s="24" t="s">
        <v>3433</v>
      </c>
    </row>
    <row r="3383" customFormat="false" ht="15" hidden="false" customHeight="false" outlineLevel="0" collapsed="false">
      <c r="A3383" s="24" t="n">
        <v>3382</v>
      </c>
      <c r="B3383" s="24" t="n">
        <v>34144420</v>
      </c>
      <c r="C3383" s="24" t="s">
        <v>3434</v>
      </c>
    </row>
    <row r="3384" customFormat="false" ht="15" hidden="false" customHeight="false" outlineLevel="0" collapsed="false">
      <c r="A3384" s="24" t="n">
        <v>3383</v>
      </c>
      <c r="B3384" s="24" t="n">
        <v>34144430</v>
      </c>
      <c r="C3384" s="24" t="s">
        <v>3435</v>
      </c>
    </row>
    <row r="3385" customFormat="false" ht="15" hidden="false" customHeight="false" outlineLevel="0" collapsed="false">
      <c r="A3385" s="24" t="n">
        <v>3384</v>
      </c>
      <c r="B3385" s="24" t="n">
        <v>34144431</v>
      </c>
      <c r="C3385" s="24" t="s">
        <v>3436</v>
      </c>
    </row>
    <row r="3386" customFormat="false" ht="15" hidden="false" customHeight="false" outlineLevel="0" collapsed="false">
      <c r="A3386" s="24" t="n">
        <v>3385</v>
      </c>
      <c r="B3386" s="24" t="n">
        <v>34144440</v>
      </c>
      <c r="C3386" s="24" t="s">
        <v>3437</v>
      </c>
    </row>
    <row r="3387" customFormat="false" ht="15" hidden="false" customHeight="false" outlineLevel="0" collapsed="false">
      <c r="A3387" s="24" t="n">
        <v>3386</v>
      </c>
      <c r="B3387" s="24" t="n">
        <v>34144450</v>
      </c>
      <c r="C3387" s="24" t="s">
        <v>3438</v>
      </c>
    </row>
    <row r="3388" customFormat="false" ht="15" hidden="false" customHeight="false" outlineLevel="0" collapsed="false">
      <c r="A3388" s="24" t="n">
        <v>3387</v>
      </c>
      <c r="B3388" s="24" t="n">
        <v>34144500</v>
      </c>
      <c r="C3388" s="24" t="s">
        <v>3439</v>
      </c>
    </row>
    <row r="3389" customFormat="false" ht="15" hidden="false" customHeight="false" outlineLevel="0" collapsed="false">
      <c r="A3389" s="24" t="n">
        <v>3388</v>
      </c>
      <c r="B3389" s="24" t="n">
        <v>34144510</v>
      </c>
      <c r="C3389" s="24" t="s">
        <v>3440</v>
      </c>
    </row>
    <row r="3390" customFormat="false" ht="15" hidden="false" customHeight="false" outlineLevel="0" collapsed="false">
      <c r="A3390" s="24" t="n">
        <v>3389</v>
      </c>
      <c r="B3390" s="24" t="n">
        <v>34144511</v>
      </c>
      <c r="C3390" s="24" t="s">
        <v>3441</v>
      </c>
    </row>
    <row r="3391" customFormat="false" ht="15" hidden="false" customHeight="false" outlineLevel="0" collapsed="false">
      <c r="A3391" s="24" t="n">
        <v>3390</v>
      </c>
      <c r="B3391" s="24" t="n">
        <v>34144512</v>
      </c>
      <c r="C3391" s="24" t="s">
        <v>3442</v>
      </c>
    </row>
    <row r="3392" customFormat="false" ht="15" hidden="false" customHeight="false" outlineLevel="0" collapsed="false">
      <c r="A3392" s="24" t="n">
        <v>3391</v>
      </c>
      <c r="B3392" s="24" t="n">
        <v>34144520</v>
      </c>
      <c r="C3392" s="24" t="s">
        <v>3443</v>
      </c>
    </row>
    <row r="3393" customFormat="false" ht="15" hidden="false" customHeight="false" outlineLevel="0" collapsed="false">
      <c r="A3393" s="24" t="n">
        <v>3392</v>
      </c>
      <c r="B3393" s="24" t="n">
        <v>34144700</v>
      </c>
      <c r="C3393" s="24" t="s">
        <v>3444</v>
      </c>
    </row>
    <row r="3394" customFormat="false" ht="15" hidden="false" customHeight="false" outlineLevel="0" collapsed="false">
      <c r="A3394" s="24" t="n">
        <v>3393</v>
      </c>
      <c r="B3394" s="24" t="n">
        <v>34144710</v>
      </c>
      <c r="C3394" s="24" t="s">
        <v>3445</v>
      </c>
    </row>
    <row r="3395" customFormat="false" ht="15" hidden="false" customHeight="false" outlineLevel="0" collapsed="false">
      <c r="A3395" s="24" t="n">
        <v>3394</v>
      </c>
      <c r="B3395" s="24" t="n">
        <v>34144730</v>
      </c>
      <c r="C3395" s="24" t="s">
        <v>3446</v>
      </c>
    </row>
    <row r="3396" customFormat="false" ht="15" hidden="false" customHeight="false" outlineLevel="0" collapsed="false">
      <c r="A3396" s="24" t="n">
        <v>3395</v>
      </c>
      <c r="B3396" s="24" t="n">
        <v>34144740</v>
      </c>
      <c r="C3396" s="24" t="s">
        <v>3447</v>
      </c>
    </row>
    <row r="3397" customFormat="false" ht="15" hidden="false" customHeight="false" outlineLevel="0" collapsed="false">
      <c r="A3397" s="24" t="n">
        <v>3396</v>
      </c>
      <c r="B3397" s="24" t="n">
        <v>34144750</v>
      </c>
      <c r="C3397" s="24" t="s">
        <v>3448</v>
      </c>
    </row>
    <row r="3398" customFormat="false" ht="15" hidden="false" customHeight="false" outlineLevel="0" collapsed="false">
      <c r="A3398" s="24" t="n">
        <v>3397</v>
      </c>
      <c r="B3398" s="24" t="n">
        <v>34144751</v>
      </c>
      <c r="C3398" s="24" t="s">
        <v>3449</v>
      </c>
    </row>
    <row r="3399" customFormat="false" ht="15" hidden="false" customHeight="false" outlineLevel="0" collapsed="false">
      <c r="A3399" s="24" t="n">
        <v>3398</v>
      </c>
      <c r="B3399" s="24" t="n">
        <v>34144760</v>
      </c>
      <c r="C3399" s="24" t="s">
        <v>3450</v>
      </c>
    </row>
    <row r="3400" customFormat="false" ht="15" hidden="false" customHeight="false" outlineLevel="0" collapsed="false">
      <c r="A3400" s="24" t="n">
        <v>3399</v>
      </c>
      <c r="B3400" s="24" t="n">
        <v>34144800</v>
      </c>
      <c r="C3400" s="24" t="s">
        <v>3451</v>
      </c>
    </row>
    <row r="3401" customFormat="false" ht="15" hidden="false" customHeight="false" outlineLevel="0" collapsed="false">
      <c r="A3401" s="24" t="n">
        <v>3400</v>
      </c>
      <c r="B3401" s="24" t="n">
        <v>34144900</v>
      </c>
      <c r="C3401" s="24" t="s">
        <v>3452</v>
      </c>
    </row>
    <row r="3402" customFormat="false" ht="15" hidden="false" customHeight="false" outlineLevel="0" collapsed="false">
      <c r="A3402" s="24" t="n">
        <v>3401</v>
      </c>
      <c r="B3402" s="24" t="n">
        <v>34144910</v>
      </c>
      <c r="C3402" s="24" t="s">
        <v>3453</v>
      </c>
    </row>
    <row r="3403" customFormat="false" ht="15" hidden="false" customHeight="false" outlineLevel="0" collapsed="false">
      <c r="A3403" s="24" t="n">
        <v>3402</v>
      </c>
      <c r="B3403" s="24" t="n">
        <v>34150000</v>
      </c>
      <c r="C3403" s="24" t="s">
        <v>3454</v>
      </c>
    </row>
    <row r="3404" customFormat="false" ht="15" hidden="false" customHeight="false" outlineLevel="0" collapsed="false">
      <c r="A3404" s="24" t="n">
        <v>3403</v>
      </c>
      <c r="B3404" s="24" t="n">
        <v>34151000</v>
      </c>
      <c r="C3404" s="24" t="s">
        <v>3455</v>
      </c>
    </row>
    <row r="3405" customFormat="false" ht="15" hidden="false" customHeight="false" outlineLevel="0" collapsed="false">
      <c r="A3405" s="24" t="n">
        <v>3404</v>
      </c>
      <c r="B3405" s="24" t="n">
        <v>34152000</v>
      </c>
      <c r="C3405" s="24" t="s">
        <v>3456</v>
      </c>
    </row>
    <row r="3406" customFormat="false" ht="15" hidden="false" customHeight="false" outlineLevel="0" collapsed="false">
      <c r="A3406" s="24" t="n">
        <v>3405</v>
      </c>
      <c r="B3406" s="24" t="n">
        <v>34200000</v>
      </c>
      <c r="C3406" s="24" t="s">
        <v>3457</v>
      </c>
    </row>
    <row r="3407" customFormat="false" ht="15" hidden="false" customHeight="false" outlineLevel="0" collapsed="false">
      <c r="A3407" s="24" t="n">
        <v>3406</v>
      </c>
      <c r="B3407" s="24" t="n">
        <v>34210000</v>
      </c>
      <c r="C3407" s="24" t="s">
        <v>3458</v>
      </c>
    </row>
    <row r="3408" customFormat="false" ht="15" hidden="false" customHeight="false" outlineLevel="0" collapsed="false">
      <c r="A3408" s="24" t="n">
        <v>3407</v>
      </c>
      <c r="B3408" s="24" t="n">
        <v>34211000</v>
      </c>
      <c r="C3408" s="24" t="s">
        <v>3459</v>
      </c>
    </row>
    <row r="3409" customFormat="false" ht="15" hidden="false" customHeight="false" outlineLevel="0" collapsed="false">
      <c r="A3409" s="24" t="n">
        <v>3408</v>
      </c>
      <c r="B3409" s="24" t="n">
        <v>34211100</v>
      </c>
      <c r="C3409" s="24" t="s">
        <v>3460</v>
      </c>
    </row>
    <row r="3410" customFormat="false" ht="15" hidden="false" customHeight="false" outlineLevel="0" collapsed="false">
      <c r="A3410" s="24" t="n">
        <v>3409</v>
      </c>
      <c r="B3410" s="24" t="n">
        <v>34211200</v>
      </c>
      <c r="C3410" s="24" t="s">
        <v>3461</v>
      </c>
    </row>
    <row r="3411" customFormat="false" ht="15" hidden="false" customHeight="false" outlineLevel="0" collapsed="false">
      <c r="A3411" s="24" t="n">
        <v>3410</v>
      </c>
      <c r="B3411" s="24" t="n">
        <v>34211300</v>
      </c>
      <c r="C3411" s="24" t="s">
        <v>3462</v>
      </c>
    </row>
    <row r="3412" customFormat="false" ht="15" hidden="false" customHeight="false" outlineLevel="0" collapsed="false">
      <c r="A3412" s="24" t="n">
        <v>3411</v>
      </c>
      <c r="B3412" s="24" t="n">
        <v>34220000</v>
      </c>
      <c r="C3412" s="24" t="s">
        <v>3463</v>
      </c>
    </row>
    <row r="3413" customFormat="false" ht="15" hidden="false" customHeight="false" outlineLevel="0" collapsed="false">
      <c r="A3413" s="24" t="n">
        <v>3412</v>
      </c>
      <c r="B3413" s="24" t="n">
        <v>34221000</v>
      </c>
      <c r="C3413" s="24" t="s">
        <v>3464</v>
      </c>
    </row>
    <row r="3414" customFormat="false" ht="15" hidden="false" customHeight="false" outlineLevel="0" collapsed="false">
      <c r="A3414" s="24" t="n">
        <v>3413</v>
      </c>
      <c r="B3414" s="24" t="n">
        <v>34221100</v>
      </c>
      <c r="C3414" s="24" t="s">
        <v>3465</v>
      </c>
    </row>
    <row r="3415" customFormat="false" ht="15" hidden="false" customHeight="false" outlineLevel="0" collapsed="false">
      <c r="A3415" s="24" t="n">
        <v>3414</v>
      </c>
      <c r="B3415" s="24" t="n">
        <v>34221200</v>
      </c>
      <c r="C3415" s="24" t="s">
        <v>3466</v>
      </c>
    </row>
    <row r="3416" customFormat="false" ht="15" hidden="false" customHeight="false" outlineLevel="0" collapsed="false">
      <c r="A3416" s="24" t="n">
        <v>3415</v>
      </c>
      <c r="B3416" s="24" t="n">
        <v>34221300</v>
      </c>
      <c r="C3416" s="24" t="s">
        <v>3467</v>
      </c>
    </row>
    <row r="3417" customFormat="false" ht="15" hidden="false" customHeight="false" outlineLevel="0" collapsed="false">
      <c r="A3417" s="24" t="n">
        <v>3416</v>
      </c>
      <c r="B3417" s="24" t="n">
        <v>34223000</v>
      </c>
      <c r="C3417" s="24" t="s">
        <v>3468</v>
      </c>
    </row>
    <row r="3418" customFormat="false" ht="15" hidden="false" customHeight="false" outlineLevel="0" collapsed="false">
      <c r="A3418" s="24" t="n">
        <v>3417</v>
      </c>
      <c r="B3418" s="24" t="n">
        <v>34223100</v>
      </c>
      <c r="C3418" s="24" t="s">
        <v>3469</v>
      </c>
    </row>
    <row r="3419" customFormat="false" ht="15" hidden="false" customHeight="false" outlineLevel="0" collapsed="false">
      <c r="A3419" s="24" t="n">
        <v>3418</v>
      </c>
      <c r="B3419" s="24" t="n">
        <v>34223200</v>
      </c>
      <c r="C3419" s="24" t="s">
        <v>3403</v>
      </c>
    </row>
    <row r="3420" customFormat="false" ht="15" hidden="false" customHeight="false" outlineLevel="0" collapsed="false">
      <c r="A3420" s="24" t="n">
        <v>3419</v>
      </c>
      <c r="B3420" s="24" t="n">
        <v>34223300</v>
      </c>
      <c r="C3420" s="24" t="s">
        <v>3470</v>
      </c>
    </row>
    <row r="3421" customFormat="false" ht="15" hidden="false" customHeight="false" outlineLevel="0" collapsed="false">
      <c r="A3421" s="24" t="n">
        <v>3420</v>
      </c>
      <c r="B3421" s="24" t="n">
        <v>34223310</v>
      </c>
      <c r="C3421" s="24" t="s">
        <v>3471</v>
      </c>
    </row>
    <row r="3422" customFormat="false" ht="15" hidden="false" customHeight="false" outlineLevel="0" collapsed="false">
      <c r="A3422" s="24" t="n">
        <v>3421</v>
      </c>
      <c r="B3422" s="24" t="n">
        <v>34223320</v>
      </c>
      <c r="C3422" s="24" t="s">
        <v>3472</v>
      </c>
    </row>
    <row r="3423" customFormat="false" ht="15" hidden="false" customHeight="false" outlineLevel="0" collapsed="false">
      <c r="A3423" s="24" t="n">
        <v>3422</v>
      </c>
      <c r="B3423" s="24" t="n">
        <v>34223330</v>
      </c>
      <c r="C3423" s="24" t="s">
        <v>3473</v>
      </c>
    </row>
    <row r="3424" customFormat="false" ht="15" hidden="false" customHeight="false" outlineLevel="0" collapsed="false">
      <c r="A3424" s="24" t="n">
        <v>3423</v>
      </c>
      <c r="B3424" s="24" t="n">
        <v>34223340</v>
      </c>
      <c r="C3424" s="24" t="s">
        <v>3474</v>
      </c>
    </row>
    <row r="3425" customFormat="false" ht="15" hidden="false" customHeight="false" outlineLevel="0" collapsed="false">
      <c r="A3425" s="24" t="n">
        <v>3424</v>
      </c>
      <c r="B3425" s="24" t="n">
        <v>34223350</v>
      </c>
      <c r="C3425" s="24" t="s">
        <v>3475</v>
      </c>
    </row>
    <row r="3426" customFormat="false" ht="15" hidden="false" customHeight="false" outlineLevel="0" collapsed="false">
      <c r="A3426" s="24" t="n">
        <v>3425</v>
      </c>
      <c r="B3426" s="24" t="n">
        <v>34223360</v>
      </c>
      <c r="C3426" s="24" t="s">
        <v>3476</v>
      </c>
    </row>
    <row r="3427" customFormat="false" ht="15" hidden="false" customHeight="false" outlineLevel="0" collapsed="false">
      <c r="A3427" s="24" t="n">
        <v>3426</v>
      </c>
      <c r="B3427" s="24" t="n">
        <v>34223370</v>
      </c>
      <c r="C3427" s="24" t="s">
        <v>3477</v>
      </c>
    </row>
    <row r="3428" customFormat="false" ht="15" hidden="false" customHeight="false" outlineLevel="0" collapsed="false">
      <c r="A3428" s="24" t="n">
        <v>3427</v>
      </c>
      <c r="B3428" s="24" t="n">
        <v>34223400</v>
      </c>
      <c r="C3428" s="24" t="s">
        <v>3478</v>
      </c>
    </row>
    <row r="3429" customFormat="false" ht="15" hidden="false" customHeight="false" outlineLevel="0" collapsed="false">
      <c r="A3429" s="24" t="n">
        <v>3428</v>
      </c>
      <c r="B3429" s="24" t="n">
        <v>34224000</v>
      </c>
      <c r="C3429" s="24" t="s">
        <v>3479</v>
      </c>
    </row>
    <row r="3430" customFormat="false" ht="15" hidden="false" customHeight="false" outlineLevel="0" collapsed="false">
      <c r="A3430" s="24" t="n">
        <v>3429</v>
      </c>
      <c r="B3430" s="24" t="n">
        <v>34224100</v>
      </c>
      <c r="C3430" s="24" t="s">
        <v>3480</v>
      </c>
    </row>
    <row r="3431" customFormat="false" ht="15" hidden="false" customHeight="false" outlineLevel="0" collapsed="false">
      <c r="A3431" s="24" t="n">
        <v>3430</v>
      </c>
      <c r="B3431" s="24" t="n">
        <v>34224200</v>
      </c>
      <c r="C3431" s="24" t="s">
        <v>3481</v>
      </c>
    </row>
    <row r="3432" customFormat="false" ht="15" hidden="false" customHeight="false" outlineLevel="0" collapsed="false">
      <c r="A3432" s="24" t="n">
        <v>3431</v>
      </c>
      <c r="B3432" s="24" t="n">
        <v>34300000</v>
      </c>
      <c r="C3432" s="24" t="s">
        <v>3482</v>
      </c>
    </row>
    <row r="3433" customFormat="false" ht="15" hidden="false" customHeight="false" outlineLevel="0" collapsed="false">
      <c r="A3433" s="24" t="n">
        <v>3432</v>
      </c>
      <c r="B3433" s="24" t="n">
        <v>34310000</v>
      </c>
      <c r="C3433" s="24" t="s">
        <v>3483</v>
      </c>
    </row>
    <row r="3434" customFormat="false" ht="15" hidden="false" customHeight="false" outlineLevel="0" collapsed="false">
      <c r="A3434" s="24" t="n">
        <v>3433</v>
      </c>
      <c r="B3434" s="24" t="n">
        <v>34311000</v>
      </c>
      <c r="C3434" s="24" t="s">
        <v>3484</v>
      </c>
    </row>
    <row r="3435" customFormat="false" ht="15" hidden="false" customHeight="false" outlineLevel="0" collapsed="false">
      <c r="A3435" s="24" t="n">
        <v>3434</v>
      </c>
      <c r="B3435" s="24" t="n">
        <v>34311100</v>
      </c>
      <c r="C3435" s="24" t="s">
        <v>3485</v>
      </c>
    </row>
    <row r="3436" customFormat="false" ht="15" hidden="false" customHeight="false" outlineLevel="0" collapsed="false">
      <c r="A3436" s="24" t="n">
        <v>3435</v>
      </c>
      <c r="B3436" s="24" t="n">
        <v>34311110</v>
      </c>
      <c r="C3436" s="24" t="s">
        <v>3486</v>
      </c>
    </row>
    <row r="3437" customFormat="false" ht="15" hidden="false" customHeight="false" outlineLevel="0" collapsed="false">
      <c r="A3437" s="24" t="n">
        <v>3436</v>
      </c>
      <c r="B3437" s="24" t="n">
        <v>34311120</v>
      </c>
      <c r="C3437" s="24" t="s">
        <v>3487</v>
      </c>
    </row>
    <row r="3438" customFormat="false" ht="15" hidden="false" customHeight="false" outlineLevel="0" collapsed="false">
      <c r="A3438" s="24" t="n">
        <v>3437</v>
      </c>
      <c r="B3438" s="24" t="n">
        <v>34312000</v>
      </c>
      <c r="C3438" s="24" t="s">
        <v>3488</v>
      </c>
    </row>
    <row r="3439" customFormat="false" ht="15" hidden="false" customHeight="false" outlineLevel="0" collapsed="false">
      <c r="A3439" s="24" t="n">
        <v>3438</v>
      </c>
      <c r="B3439" s="24" t="n">
        <v>34312100</v>
      </c>
      <c r="C3439" s="24" t="s">
        <v>3489</v>
      </c>
    </row>
    <row r="3440" customFormat="false" ht="15" hidden="false" customHeight="false" outlineLevel="0" collapsed="false">
      <c r="A3440" s="24" t="n">
        <v>3439</v>
      </c>
      <c r="B3440" s="24" t="n">
        <v>34312200</v>
      </c>
      <c r="C3440" s="24" t="s">
        <v>3490</v>
      </c>
    </row>
    <row r="3441" customFormat="false" ht="15" hidden="false" customHeight="false" outlineLevel="0" collapsed="false">
      <c r="A3441" s="24" t="n">
        <v>3440</v>
      </c>
      <c r="B3441" s="24" t="n">
        <v>34312300</v>
      </c>
      <c r="C3441" s="24" t="s">
        <v>3491</v>
      </c>
    </row>
    <row r="3442" customFormat="false" ht="15" hidden="false" customHeight="false" outlineLevel="0" collapsed="false">
      <c r="A3442" s="24" t="n">
        <v>3441</v>
      </c>
      <c r="B3442" s="24" t="n">
        <v>34312400</v>
      </c>
      <c r="C3442" s="24" t="s">
        <v>3492</v>
      </c>
    </row>
    <row r="3443" customFormat="false" ht="15" hidden="false" customHeight="false" outlineLevel="0" collapsed="false">
      <c r="A3443" s="24" t="n">
        <v>3442</v>
      </c>
      <c r="B3443" s="24" t="n">
        <v>34312500</v>
      </c>
      <c r="C3443" s="24" t="s">
        <v>3493</v>
      </c>
    </row>
    <row r="3444" customFormat="false" ht="15" hidden="false" customHeight="false" outlineLevel="0" collapsed="false">
      <c r="A3444" s="24" t="n">
        <v>3443</v>
      </c>
      <c r="B3444" s="24" t="n">
        <v>34312600</v>
      </c>
      <c r="C3444" s="24" t="s">
        <v>3494</v>
      </c>
    </row>
    <row r="3445" customFormat="false" ht="15" hidden="false" customHeight="false" outlineLevel="0" collapsed="false">
      <c r="A3445" s="24" t="n">
        <v>3444</v>
      </c>
      <c r="B3445" s="24" t="n">
        <v>34312700</v>
      </c>
      <c r="C3445" s="24" t="s">
        <v>3495</v>
      </c>
    </row>
    <row r="3446" customFormat="false" ht="15" hidden="false" customHeight="false" outlineLevel="0" collapsed="false">
      <c r="A3446" s="24" t="n">
        <v>3445</v>
      </c>
      <c r="B3446" s="24" t="n">
        <v>34320000</v>
      </c>
      <c r="C3446" s="24" t="s">
        <v>3496</v>
      </c>
    </row>
    <row r="3447" customFormat="false" ht="15" hidden="false" customHeight="false" outlineLevel="0" collapsed="false">
      <c r="A3447" s="24" t="n">
        <v>3446</v>
      </c>
      <c r="B3447" s="24" t="n">
        <v>34321000</v>
      </c>
      <c r="C3447" s="24" t="s">
        <v>3497</v>
      </c>
    </row>
    <row r="3448" customFormat="false" ht="15" hidden="false" customHeight="false" outlineLevel="0" collapsed="false">
      <c r="A3448" s="24" t="n">
        <v>3447</v>
      </c>
      <c r="B3448" s="24" t="n">
        <v>34321100</v>
      </c>
      <c r="C3448" s="24" t="s">
        <v>3498</v>
      </c>
    </row>
    <row r="3449" customFormat="false" ht="15" hidden="false" customHeight="false" outlineLevel="0" collapsed="false">
      <c r="A3449" s="24" t="n">
        <v>3448</v>
      </c>
      <c r="B3449" s="24" t="n">
        <v>34321200</v>
      </c>
      <c r="C3449" s="24" t="s">
        <v>3499</v>
      </c>
    </row>
    <row r="3450" customFormat="false" ht="15" hidden="false" customHeight="false" outlineLevel="0" collapsed="false">
      <c r="A3450" s="24" t="n">
        <v>3449</v>
      </c>
      <c r="B3450" s="24" t="n">
        <v>34322000</v>
      </c>
      <c r="C3450" s="24" t="s">
        <v>3500</v>
      </c>
    </row>
    <row r="3451" customFormat="false" ht="15" hidden="false" customHeight="false" outlineLevel="0" collapsed="false">
      <c r="A3451" s="24" t="n">
        <v>3450</v>
      </c>
      <c r="B3451" s="24" t="n">
        <v>34322100</v>
      </c>
      <c r="C3451" s="24" t="s">
        <v>3501</v>
      </c>
    </row>
    <row r="3452" customFormat="false" ht="15" hidden="false" customHeight="false" outlineLevel="0" collapsed="false">
      <c r="A3452" s="24" t="n">
        <v>3451</v>
      </c>
      <c r="B3452" s="24" t="n">
        <v>34322200</v>
      </c>
      <c r="C3452" s="24" t="s">
        <v>3502</v>
      </c>
    </row>
    <row r="3453" customFormat="false" ht="15" hidden="false" customHeight="false" outlineLevel="0" collapsed="false">
      <c r="A3453" s="24" t="n">
        <v>3452</v>
      </c>
      <c r="B3453" s="24" t="n">
        <v>34322300</v>
      </c>
      <c r="C3453" s="24" t="s">
        <v>3503</v>
      </c>
    </row>
    <row r="3454" customFormat="false" ht="15" hidden="false" customHeight="false" outlineLevel="0" collapsed="false">
      <c r="A3454" s="24" t="n">
        <v>3453</v>
      </c>
      <c r="B3454" s="24" t="n">
        <v>34322400</v>
      </c>
      <c r="C3454" s="24" t="s">
        <v>3504</v>
      </c>
    </row>
    <row r="3455" customFormat="false" ht="15" hidden="false" customHeight="false" outlineLevel="0" collapsed="false">
      <c r="A3455" s="24" t="n">
        <v>3454</v>
      </c>
      <c r="B3455" s="24" t="n">
        <v>34322500</v>
      </c>
      <c r="C3455" s="24" t="s">
        <v>3505</v>
      </c>
    </row>
    <row r="3456" customFormat="false" ht="15" hidden="false" customHeight="false" outlineLevel="0" collapsed="false">
      <c r="A3456" s="24" t="n">
        <v>3455</v>
      </c>
      <c r="B3456" s="24" t="n">
        <v>34324000</v>
      </c>
      <c r="C3456" s="24" t="s">
        <v>3506</v>
      </c>
    </row>
    <row r="3457" customFormat="false" ht="15" hidden="false" customHeight="false" outlineLevel="0" collapsed="false">
      <c r="A3457" s="24" t="n">
        <v>3456</v>
      </c>
      <c r="B3457" s="24" t="n">
        <v>34324100</v>
      </c>
      <c r="C3457" s="24" t="s">
        <v>3507</v>
      </c>
    </row>
    <row r="3458" customFormat="false" ht="15" hidden="false" customHeight="false" outlineLevel="0" collapsed="false">
      <c r="A3458" s="24" t="n">
        <v>3457</v>
      </c>
      <c r="B3458" s="24" t="n">
        <v>34325000</v>
      </c>
      <c r="C3458" s="24" t="s">
        <v>3508</v>
      </c>
    </row>
    <row r="3459" customFormat="false" ht="15" hidden="false" customHeight="false" outlineLevel="0" collapsed="false">
      <c r="A3459" s="24" t="n">
        <v>3458</v>
      </c>
      <c r="B3459" s="24" t="n">
        <v>34325100</v>
      </c>
      <c r="C3459" s="24" t="s">
        <v>3509</v>
      </c>
    </row>
    <row r="3460" customFormat="false" ht="15" hidden="false" customHeight="false" outlineLevel="0" collapsed="false">
      <c r="A3460" s="24" t="n">
        <v>3459</v>
      </c>
      <c r="B3460" s="24" t="n">
        <v>34325200</v>
      </c>
      <c r="C3460" s="24" t="s">
        <v>3510</v>
      </c>
    </row>
    <row r="3461" customFormat="false" ht="15" hidden="false" customHeight="false" outlineLevel="0" collapsed="false">
      <c r="A3461" s="24" t="n">
        <v>3460</v>
      </c>
      <c r="B3461" s="24" t="n">
        <v>34326000</v>
      </c>
      <c r="C3461" s="24" t="s">
        <v>3511</v>
      </c>
    </row>
    <row r="3462" customFormat="false" ht="15" hidden="false" customHeight="false" outlineLevel="0" collapsed="false">
      <c r="A3462" s="24" t="n">
        <v>3461</v>
      </c>
      <c r="B3462" s="24" t="n">
        <v>34326100</v>
      </c>
      <c r="C3462" s="24" t="s">
        <v>3512</v>
      </c>
    </row>
    <row r="3463" customFormat="false" ht="15" hidden="false" customHeight="false" outlineLevel="0" collapsed="false">
      <c r="A3463" s="24" t="n">
        <v>3462</v>
      </c>
      <c r="B3463" s="24" t="n">
        <v>34326200</v>
      </c>
      <c r="C3463" s="24" t="s">
        <v>3513</v>
      </c>
    </row>
    <row r="3464" customFormat="false" ht="15" hidden="false" customHeight="false" outlineLevel="0" collapsed="false">
      <c r="A3464" s="24" t="n">
        <v>3463</v>
      </c>
      <c r="B3464" s="24" t="n">
        <v>34327000</v>
      </c>
      <c r="C3464" s="24" t="s">
        <v>3514</v>
      </c>
    </row>
    <row r="3465" customFormat="false" ht="15" hidden="false" customHeight="false" outlineLevel="0" collapsed="false">
      <c r="A3465" s="24" t="n">
        <v>3464</v>
      </c>
      <c r="B3465" s="24" t="n">
        <v>34327100</v>
      </c>
      <c r="C3465" s="24" t="s">
        <v>3515</v>
      </c>
    </row>
    <row r="3466" customFormat="false" ht="15" hidden="false" customHeight="false" outlineLevel="0" collapsed="false">
      <c r="A3466" s="24" t="n">
        <v>3465</v>
      </c>
      <c r="B3466" s="24" t="n">
        <v>34327200</v>
      </c>
      <c r="C3466" s="24" t="s">
        <v>3516</v>
      </c>
    </row>
    <row r="3467" customFormat="false" ht="15" hidden="false" customHeight="false" outlineLevel="0" collapsed="false">
      <c r="A3467" s="24" t="n">
        <v>3466</v>
      </c>
      <c r="B3467" s="24" t="n">
        <v>34328000</v>
      </c>
      <c r="C3467" s="24" t="s">
        <v>3517</v>
      </c>
    </row>
    <row r="3468" customFormat="false" ht="15" hidden="false" customHeight="false" outlineLevel="0" collapsed="false">
      <c r="A3468" s="24" t="n">
        <v>3467</v>
      </c>
      <c r="B3468" s="24" t="n">
        <v>34328100</v>
      </c>
      <c r="C3468" s="24" t="s">
        <v>3518</v>
      </c>
    </row>
    <row r="3469" customFormat="false" ht="15" hidden="false" customHeight="false" outlineLevel="0" collapsed="false">
      <c r="A3469" s="24" t="n">
        <v>3468</v>
      </c>
      <c r="B3469" s="24" t="n">
        <v>34328200</v>
      </c>
      <c r="C3469" s="24" t="s">
        <v>3519</v>
      </c>
    </row>
    <row r="3470" customFormat="false" ht="15" hidden="false" customHeight="false" outlineLevel="0" collapsed="false">
      <c r="A3470" s="24" t="n">
        <v>3469</v>
      </c>
      <c r="B3470" s="24" t="n">
        <v>34328300</v>
      </c>
      <c r="C3470" s="24" t="s">
        <v>3520</v>
      </c>
    </row>
    <row r="3471" customFormat="false" ht="15" hidden="false" customHeight="false" outlineLevel="0" collapsed="false">
      <c r="A3471" s="24" t="n">
        <v>3470</v>
      </c>
      <c r="B3471" s="24" t="n">
        <v>34330000</v>
      </c>
      <c r="C3471" s="24" t="s">
        <v>3521</v>
      </c>
    </row>
    <row r="3472" customFormat="false" ht="15" hidden="false" customHeight="false" outlineLevel="0" collapsed="false">
      <c r="A3472" s="24" t="n">
        <v>3471</v>
      </c>
      <c r="B3472" s="24" t="n">
        <v>34350000</v>
      </c>
      <c r="C3472" s="24" t="s">
        <v>3522</v>
      </c>
    </row>
    <row r="3473" customFormat="false" ht="15" hidden="false" customHeight="false" outlineLevel="0" collapsed="false">
      <c r="A3473" s="24" t="n">
        <v>3472</v>
      </c>
      <c r="B3473" s="24" t="n">
        <v>34351000</v>
      </c>
      <c r="C3473" s="24" t="s">
        <v>3523</v>
      </c>
    </row>
    <row r="3474" customFormat="false" ht="15" hidden="false" customHeight="false" outlineLevel="0" collapsed="false">
      <c r="A3474" s="24" t="n">
        <v>3473</v>
      </c>
      <c r="B3474" s="24" t="n">
        <v>34351100</v>
      </c>
      <c r="C3474" s="24" t="s">
        <v>3524</v>
      </c>
    </row>
    <row r="3475" customFormat="false" ht="15" hidden="false" customHeight="false" outlineLevel="0" collapsed="false">
      <c r="A3475" s="24" t="n">
        <v>3474</v>
      </c>
      <c r="B3475" s="24" t="n">
        <v>34352000</v>
      </c>
      <c r="C3475" s="24" t="s">
        <v>3525</v>
      </c>
    </row>
    <row r="3476" customFormat="false" ht="15" hidden="false" customHeight="false" outlineLevel="0" collapsed="false">
      <c r="A3476" s="24" t="n">
        <v>3475</v>
      </c>
      <c r="B3476" s="24" t="n">
        <v>34352100</v>
      </c>
      <c r="C3476" s="24" t="s">
        <v>3526</v>
      </c>
    </row>
    <row r="3477" customFormat="false" ht="15" hidden="false" customHeight="false" outlineLevel="0" collapsed="false">
      <c r="A3477" s="24" t="n">
        <v>3476</v>
      </c>
      <c r="B3477" s="24" t="n">
        <v>34352200</v>
      </c>
      <c r="C3477" s="24" t="s">
        <v>3527</v>
      </c>
    </row>
    <row r="3478" customFormat="false" ht="15" hidden="false" customHeight="false" outlineLevel="0" collapsed="false">
      <c r="A3478" s="24" t="n">
        <v>3477</v>
      </c>
      <c r="B3478" s="24" t="n">
        <v>34352300</v>
      </c>
      <c r="C3478" s="24" t="s">
        <v>3528</v>
      </c>
    </row>
    <row r="3479" customFormat="false" ht="15" hidden="false" customHeight="false" outlineLevel="0" collapsed="false">
      <c r="A3479" s="24" t="n">
        <v>3478</v>
      </c>
      <c r="B3479" s="24" t="n">
        <v>34360000</v>
      </c>
      <c r="C3479" s="24" t="s">
        <v>3529</v>
      </c>
    </row>
    <row r="3480" customFormat="false" ht="15" hidden="false" customHeight="false" outlineLevel="0" collapsed="false">
      <c r="A3480" s="24" t="n">
        <v>3479</v>
      </c>
      <c r="B3480" s="24" t="n">
        <v>34370000</v>
      </c>
      <c r="C3480" s="24" t="s">
        <v>3530</v>
      </c>
    </row>
    <row r="3481" customFormat="false" ht="15" hidden="false" customHeight="false" outlineLevel="0" collapsed="false">
      <c r="A3481" s="24" t="n">
        <v>3480</v>
      </c>
      <c r="B3481" s="24" t="n">
        <v>34390000</v>
      </c>
      <c r="C3481" s="24" t="s">
        <v>3531</v>
      </c>
    </row>
    <row r="3482" customFormat="false" ht="15" hidden="false" customHeight="false" outlineLevel="0" collapsed="false">
      <c r="A3482" s="24" t="n">
        <v>3481</v>
      </c>
      <c r="B3482" s="24" t="n">
        <v>34400000</v>
      </c>
      <c r="C3482" s="24" t="s">
        <v>3532</v>
      </c>
    </row>
    <row r="3483" customFormat="false" ht="15" hidden="false" customHeight="false" outlineLevel="0" collapsed="false">
      <c r="A3483" s="24" t="n">
        <v>3482</v>
      </c>
      <c r="B3483" s="24" t="n">
        <v>34410000</v>
      </c>
      <c r="C3483" s="24" t="s">
        <v>3533</v>
      </c>
    </row>
    <row r="3484" customFormat="false" ht="15" hidden="false" customHeight="false" outlineLevel="0" collapsed="false">
      <c r="A3484" s="24" t="n">
        <v>3483</v>
      </c>
      <c r="B3484" s="24" t="n">
        <v>34411000</v>
      </c>
      <c r="C3484" s="24" t="s">
        <v>3534</v>
      </c>
    </row>
    <row r="3485" customFormat="false" ht="15" hidden="false" customHeight="false" outlineLevel="0" collapsed="false">
      <c r="A3485" s="24" t="n">
        <v>3484</v>
      </c>
      <c r="B3485" s="24" t="n">
        <v>34411100</v>
      </c>
      <c r="C3485" s="24" t="s">
        <v>3535</v>
      </c>
    </row>
    <row r="3486" customFormat="false" ht="15" hidden="false" customHeight="false" outlineLevel="0" collapsed="false">
      <c r="A3486" s="24" t="n">
        <v>3485</v>
      </c>
      <c r="B3486" s="24" t="n">
        <v>34411110</v>
      </c>
      <c r="C3486" s="24" t="s">
        <v>3536</v>
      </c>
    </row>
    <row r="3487" customFormat="false" ht="15" hidden="false" customHeight="false" outlineLevel="0" collapsed="false">
      <c r="A3487" s="24" t="n">
        <v>3486</v>
      </c>
      <c r="B3487" s="24" t="n">
        <v>34411200</v>
      </c>
      <c r="C3487" s="24" t="s">
        <v>3537</v>
      </c>
    </row>
    <row r="3488" customFormat="false" ht="15" hidden="false" customHeight="false" outlineLevel="0" collapsed="false">
      <c r="A3488" s="24" t="n">
        <v>3487</v>
      </c>
      <c r="B3488" s="24" t="n">
        <v>34420000</v>
      </c>
      <c r="C3488" s="24" t="s">
        <v>3538</v>
      </c>
    </row>
    <row r="3489" customFormat="false" ht="15" hidden="false" customHeight="false" outlineLevel="0" collapsed="false">
      <c r="A3489" s="24" t="n">
        <v>3488</v>
      </c>
      <c r="B3489" s="24" t="n">
        <v>34421000</v>
      </c>
      <c r="C3489" s="24" t="s">
        <v>3539</v>
      </c>
    </row>
    <row r="3490" customFormat="false" ht="15" hidden="false" customHeight="false" outlineLevel="0" collapsed="false">
      <c r="A3490" s="24" t="n">
        <v>3489</v>
      </c>
      <c r="B3490" s="24" t="n">
        <v>34422000</v>
      </c>
      <c r="C3490" s="24" t="s">
        <v>3540</v>
      </c>
    </row>
    <row r="3491" customFormat="false" ht="15" hidden="false" customHeight="false" outlineLevel="0" collapsed="false">
      <c r="A3491" s="24" t="n">
        <v>3490</v>
      </c>
      <c r="B3491" s="24" t="n">
        <v>34430000</v>
      </c>
      <c r="C3491" s="24" t="s">
        <v>3541</v>
      </c>
    </row>
    <row r="3492" customFormat="false" ht="15" hidden="false" customHeight="false" outlineLevel="0" collapsed="false">
      <c r="A3492" s="24" t="n">
        <v>3491</v>
      </c>
      <c r="B3492" s="24" t="n">
        <v>34431000</v>
      </c>
      <c r="C3492" s="24" t="s">
        <v>3542</v>
      </c>
    </row>
    <row r="3493" customFormat="false" ht="15" hidden="false" customHeight="false" outlineLevel="0" collapsed="false">
      <c r="A3493" s="24" t="n">
        <v>3492</v>
      </c>
      <c r="B3493" s="24" t="n">
        <v>34432000</v>
      </c>
      <c r="C3493" s="24" t="s">
        <v>3543</v>
      </c>
    </row>
    <row r="3494" customFormat="false" ht="15" hidden="false" customHeight="false" outlineLevel="0" collapsed="false">
      <c r="A3494" s="24" t="n">
        <v>3493</v>
      </c>
      <c r="B3494" s="24" t="n">
        <v>34432100</v>
      </c>
      <c r="C3494" s="24" t="s">
        <v>3544</v>
      </c>
    </row>
    <row r="3495" customFormat="false" ht="15" hidden="false" customHeight="false" outlineLevel="0" collapsed="false">
      <c r="A3495" s="24" t="n">
        <v>3494</v>
      </c>
      <c r="B3495" s="24" t="n">
        <v>34500000</v>
      </c>
      <c r="C3495" s="24" t="s">
        <v>3545</v>
      </c>
    </row>
    <row r="3496" customFormat="false" ht="15" hidden="false" customHeight="false" outlineLevel="0" collapsed="false">
      <c r="A3496" s="24" t="n">
        <v>3495</v>
      </c>
      <c r="B3496" s="24" t="n">
        <v>34510000</v>
      </c>
      <c r="C3496" s="24" t="s">
        <v>3546</v>
      </c>
    </row>
    <row r="3497" customFormat="false" ht="15" hidden="false" customHeight="false" outlineLevel="0" collapsed="false">
      <c r="A3497" s="24" t="n">
        <v>3496</v>
      </c>
      <c r="B3497" s="24" t="n">
        <v>34511100</v>
      </c>
      <c r="C3497" s="24" t="s">
        <v>3547</v>
      </c>
    </row>
    <row r="3498" customFormat="false" ht="15" hidden="false" customHeight="false" outlineLevel="0" collapsed="false">
      <c r="A3498" s="24" t="n">
        <v>3497</v>
      </c>
      <c r="B3498" s="24" t="n">
        <v>34512000</v>
      </c>
      <c r="C3498" s="24" t="s">
        <v>3548</v>
      </c>
    </row>
    <row r="3499" customFormat="false" ht="15" hidden="false" customHeight="false" outlineLevel="0" collapsed="false">
      <c r="A3499" s="24" t="n">
        <v>3498</v>
      </c>
      <c r="B3499" s="24" t="n">
        <v>34512100</v>
      </c>
      <c r="C3499" s="24" t="s">
        <v>3549</v>
      </c>
    </row>
    <row r="3500" customFormat="false" ht="15" hidden="false" customHeight="false" outlineLevel="0" collapsed="false">
      <c r="A3500" s="24" t="n">
        <v>3499</v>
      </c>
      <c r="B3500" s="24" t="n">
        <v>34512200</v>
      </c>
      <c r="C3500" s="24" t="s">
        <v>3550</v>
      </c>
    </row>
    <row r="3501" customFormat="false" ht="15" hidden="false" customHeight="false" outlineLevel="0" collapsed="false">
      <c r="A3501" s="24" t="n">
        <v>3500</v>
      </c>
      <c r="B3501" s="24" t="n">
        <v>34512300</v>
      </c>
      <c r="C3501" s="24" t="s">
        <v>3551</v>
      </c>
    </row>
    <row r="3502" customFormat="false" ht="15" hidden="false" customHeight="false" outlineLevel="0" collapsed="false">
      <c r="A3502" s="24" t="n">
        <v>3501</v>
      </c>
      <c r="B3502" s="24" t="n">
        <v>34512400</v>
      </c>
      <c r="C3502" s="24" t="s">
        <v>3552</v>
      </c>
    </row>
    <row r="3503" customFormat="false" ht="15" hidden="false" customHeight="false" outlineLevel="0" collapsed="false">
      <c r="A3503" s="24" t="n">
        <v>3502</v>
      </c>
      <c r="B3503" s="24" t="n">
        <v>34512500</v>
      </c>
      <c r="C3503" s="24" t="s">
        <v>3553</v>
      </c>
    </row>
    <row r="3504" customFormat="false" ht="15" hidden="false" customHeight="false" outlineLevel="0" collapsed="false">
      <c r="A3504" s="24" t="n">
        <v>3503</v>
      </c>
      <c r="B3504" s="24" t="n">
        <v>34512600</v>
      </c>
      <c r="C3504" s="24" t="s">
        <v>3554</v>
      </c>
    </row>
    <row r="3505" customFormat="false" ht="15" hidden="false" customHeight="false" outlineLevel="0" collapsed="false">
      <c r="A3505" s="24" t="n">
        <v>3504</v>
      </c>
      <c r="B3505" s="24" t="n">
        <v>34512700</v>
      </c>
      <c r="C3505" s="24" t="s">
        <v>3555</v>
      </c>
    </row>
    <row r="3506" customFormat="false" ht="15" hidden="false" customHeight="false" outlineLevel="0" collapsed="false">
      <c r="A3506" s="24" t="n">
        <v>3505</v>
      </c>
      <c r="B3506" s="24" t="n">
        <v>34512800</v>
      </c>
      <c r="C3506" s="24" t="s">
        <v>3556</v>
      </c>
    </row>
    <row r="3507" customFormat="false" ht="15" hidden="false" customHeight="false" outlineLevel="0" collapsed="false">
      <c r="A3507" s="24" t="n">
        <v>3506</v>
      </c>
      <c r="B3507" s="24" t="n">
        <v>34512900</v>
      </c>
      <c r="C3507" s="24" t="s">
        <v>3557</v>
      </c>
    </row>
    <row r="3508" customFormat="false" ht="15" hidden="false" customHeight="false" outlineLevel="0" collapsed="false">
      <c r="A3508" s="24" t="n">
        <v>3507</v>
      </c>
      <c r="B3508" s="24" t="n">
        <v>34512950</v>
      </c>
      <c r="C3508" s="24" t="s">
        <v>3558</v>
      </c>
    </row>
    <row r="3509" customFormat="false" ht="15" hidden="false" customHeight="false" outlineLevel="0" collapsed="false">
      <c r="A3509" s="24" t="n">
        <v>3508</v>
      </c>
      <c r="B3509" s="24" t="n">
        <v>34513000</v>
      </c>
      <c r="C3509" s="24" t="s">
        <v>3559</v>
      </c>
    </row>
    <row r="3510" customFormat="false" ht="15" hidden="false" customHeight="false" outlineLevel="0" collapsed="false">
      <c r="A3510" s="24" t="n">
        <v>3509</v>
      </c>
      <c r="B3510" s="24" t="n">
        <v>34513100</v>
      </c>
      <c r="C3510" s="24" t="s">
        <v>3560</v>
      </c>
    </row>
    <row r="3511" customFormat="false" ht="15" hidden="false" customHeight="false" outlineLevel="0" collapsed="false">
      <c r="A3511" s="24" t="n">
        <v>3510</v>
      </c>
      <c r="B3511" s="24" t="n">
        <v>34513150</v>
      </c>
      <c r="C3511" s="24" t="s">
        <v>3561</v>
      </c>
    </row>
    <row r="3512" customFormat="false" ht="15" hidden="false" customHeight="false" outlineLevel="0" collapsed="false">
      <c r="A3512" s="24" t="n">
        <v>3511</v>
      </c>
      <c r="B3512" s="24" t="n">
        <v>34513200</v>
      </c>
      <c r="C3512" s="24" t="s">
        <v>3562</v>
      </c>
    </row>
    <row r="3513" customFormat="false" ht="15" hidden="false" customHeight="false" outlineLevel="0" collapsed="false">
      <c r="A3513" s="24" t="n">
        <v>3512</v>
      </c>
      <c r="B3513" s="24" t="n">
        <v>34513250</v>
      </c>
      <c r="C3513" s="24" t="s">
        <v>3563</v>
      </c>
    </row>
    <row r="3514" customFormat="false" ht="15" hidden="false" customHeight="false" outlineLevel="0" collapsed="false">
      <c r="A3514" s="24" t="n">
        <v>3513</v>
      </c>
      <c r="B3514" s="24" t="n">
        <v>34513300</v>
      </c>
      <c r="C3514" s="24" t="s">
        <v>3564</v>
      </c>
    </row>
    <row r="3515" customFormat="false" ht="15" hidden="false" customHeight="false" outlineLevel="0" collapsed="false">
      <c r="A3515" s="24" t="n">
        <v>3514</v>
      </c>
      <c r="B3515" s="24" t="n">
        <v>34513350</v>
      </c>
      <c r="C3515" s="24" t="s">
        <v>3565</v>
      </c>
    </row>
    <row r="3516" customFormat="false" ht="15" hidden="false" customHeight="false" outlineLevel="0" collapsed="false">
      <c r="A3516" s="24" t="n">
        <v>3515</v>
      </c>
      <c r="B3516" s="24" t="n">
        <v>34513400</v>
      </c>
      <c r="C3516" s="24" t="s">
        <v>3566</v>
      </c>
    </row>
    <row r="3517" customFormat="false" ht="15" hidden="false" customHeight="false" outlineLevel="0" collapsed="false">
      <c r="A3517" s="24" t="n">
        <v>3516</v>
      </c>
      <c r="B3517" s="24" t="n">
        <v>34513450</v>
      </c>
      <c r="C3517" s="24" t="s">
        <v>3567</v>
      </c>
    </row>
    <row r="3518" customFormat="false" ht="15" hidden="false" customHeight="false" outlineLevel="0" collapsed="false">
      <c r="A3518" s="24" t="n">
        <v>3517</v>
      </c>
      <c r="B3518" s="24" t="n">
        <v>34513500</v>
      </c>
      <c r="C3518" s="24" t="s">
        <v>3568</v>
      </c>
    </row>
    <row r="3519" customFormat="false" ht="15" hidden="false" customHeight="false" outlineLevel="0" collapsed="false">
      <c r="A3519" s="24" t="n">
        <v>3518</v>
      </c>
      <c r="B3519" s="24" t="n">
        <v>34513550</v>
      </c>
      <c r="C3519" s="24" t="s">
        <v>3569</v>
      </c>
    </row>
    <row r="3520" customFormat="false" ht="15" hidden="false" customHeight="false" outlineLevel="0" collapsed="false">
      <c r="A3520" s="24" t="n">
        <v>3519</v>
      </c>
      <c r="B3520" s="24" t="n">
        <v>34513600</v>
      </c>
      <c r="C3520" s="24" t="s">
        <v>3570</v>
      </c>
    </row>
    <row r="3521" customFormat="false" ht="15" hidden="false" customHeight="false" outlineLevel="0" collapsed="false">
      <c r="A3521" s="24" t="n">
        <v>3520</v>
      </c>
      <c r="B3521" s="24" t="n">
        <v>34513650</v>
      </c>
      <c r="C3521" s="24" t="s">
        <v>3571</v>
      </c>
    </row>
    <row r="3522" customFormat="false" ht="15" hidden="false" customHeight="false" outlineLevel="0" collapsed="false">
      <c r="A3522" s="24" t="n">
        <v>3521</v>
      </c>
      <c r="B3522" s="24" t="n">
        <v>34513700</v>
      </c>
      <c r="C3522" s="24" t="s">
        <v>3572</v>
      </c>
    </row>
    <row r="3523" customFormat="false" ht="15" hidden="false" customHeight="false" outlineLevel="0" collapsed="false">
      <c r="A3523" s="24" t="n">
        <v>3522</v>
      </c>
      <c r="B3523" s="24" t="n">
        <v>34513750</v>
      </c>
      <c r="C3523" s="24" t="s">
        <v>3573</v>
      </c>
    </row>
    <row r="3524" customFormat="false" ht="15" hidden="false" customHeight="false" outlineLevel="0" collapsed="false">
      <c r="A3524" s="24" t="n">
        <v>3523</v>
      </c>
      <c r="B3524" s="24" t="n">
        <v>34514000</v>
      </c>
      <c r="C3524" s="24" t="s">
        <v>3574</v>
      </c>
    </row>
    <row r="3525" customFormat="false" ht="15" hidden="false" customHeight="false" outlineLevel="0" collapsed="false">
      <c r="A3525" s="24" t="n">
        <v>3524</v>
      </c>
      <c r="B3525" s="24" t="n">
        <v>34514100</v>
      </c>
      <c r="C3525" s="24" t="s">
        <v>3575</v>
      </c>
    </row>
    <row r="3526" customFormat="false" ht="15" hidden="false" customHeight="false" outlineLevel="0" collapsed="false">
      <c r="A3526" s="24" t="n">
        <v>3525</v>
      </c>
      <c r="B3526" s="24" t="n">
        <v>34514200</v>
      </c>
      <c r="C3526" s="24" t="s">
        <v>3576</v>
      </c>
    </row>
    <row r="3527" customFormat="false" ht="15" hidden="false" customHeight="false" outlineLevel="0" collapsed="false">
      <c r="A3527" s="24" t="n">
        <v>3526</v>
      </c>
      <c r="B3527" s="24" t="n">
        <v>34514300</v>
      </c>
      <c r="C3527" s="24" t="s">
        <v>3577</v>
      </c>
    </row>
    <row r="3528" customFormat="false" ht="15" hidden="false" customHeight="false" outlineLevel="0" collapsed="false">
      <c r="A3528" s="24" t="n">
        <v>3527</v>
      </c>
      <c r="B3528" s="24" t="n">
        <v>34514400</v>
      </c>
      <c r="C3528" s="24" t="s">
        <v>3578</v>
      </c>
    </row>
    <row r="3529" customFormat="false" ht="15" hidden="false" customHeight="false" outlineLevel="0" collapsed="false">
      <c r="A3529" s="24" t="n">
        <v>3528</v>
      </c>
      <c r="B3529" s="24" t="n">
        <v>34514500</v>
      </c>
      <c r="C3529" s="24" t="s">
        <v>3579</v>
      </c>
    </row>
    <row r="3530" customFormat="false" ht="15" hidden="false" customHeight="false" outlineLevel="0" collapsed="false">
      <c r="A3530" s="24" t="n">
        <v>3529</v>
      </c>
      <c r="B3530" s="24" t="n">
        <v>34514600</v>
      </c>
      <c r="C3530" s="24" t="s">
        <v>3580</v>
      </c>
    </row>
    <row r="3531" customFormat="false" ht="15" hidden="false" customHeight="false" outlineLevel="0" collapsed="false">
      <c r="A3531" s="24" t="n">
        <v>3530</v>
      </c>
      <c r="B3531" s="24" t="n">
        <v>34514700</v>
      </c>
      <c r="C3531" s="24" t="s">
        <v>3581</v>
      </c>
    </row>
    <row r="3532" customFormat="false" ht="15" hidden="false" customHeight="false" outlineLevel="0" collapsed="false">
      <c r="A3532" s="24" t="n">
        <v>3531</v>
      </c>
      <c r="B3532" s="24" t="n">
        <v>34514800</v>
      </c>
      <c r="C3532" s="24" t="s">
        <v>3582</v>
      </c>
    </row>
    <row r="3533" customFormat="false" ht="15" hidden="false" customHeight="false" outlineLevel="0" collapsed="false">
      <c r="A3533" s="24" t="n">
        <v>3532</v>
      </c>
      <c r="B3533" s="24" t="n">
        <v>34514900</v>
      </c>
      <c r="C3533" s="24" t="s">
        <v>3583</v>
      </c>
    </row>
    <row r="3534" customFormat="false" ht="15" hidden="false" customHeight="false" outlineLevel="0" collapsed="false">
      <c r="A3534" s="24" t="n">
        <v>3533</v>
      </c>
      <c r="B3534" s="24" t="n">
        <v>34515000</v>
      </c>
      <c r="C3534" s="24" t="s">
        <v>3584</v>
      </c>
    </row>
    <row r="3535" customFormat="false" ht="15" hidden="false" customHeight="false" outlineLevel="0" collapsed="false">
      <c r="A3535" s="24" t="n">
        <v>3534</v>
      </c>
      <c r="B3535" s="24" t="n">
        <v>34515100</v>
      </c>
      <c r="C3535" s="24" t="s">
        <v>3585</v>
      </c>
    </row>
    <row r="3536" customFormat="false" ht="15" hidden="false" customHeight="false" outlineLevel="0" collapsed="false">
      <c r="A3536" s="24" t="n">
        <v>3535</v>
      </c>
      <c r="B3536" s="24" t="n">
        <v>34515200</v>
      </c>
      <c r="C3536" s="24" t="s">
        <v>3586</v>
      </c>
    </row>
    <row r="3537" customFormat="false" ht="15" hidden="false" customHeight="false" outlineLevel="0" collapsed="false">
      <c r="A3537" s="24" t="n">
        <v>3536</v>
      </c>
      <c r="B3537" s="24" t="n">
        <v>34516000</v>
      </c>
      <c r="C3537" s="24" t="s">
        <v>3587</v>
      </c>
    </row>
    <row r="3538" customFormat="false" ht="15" hidden="false" customHeight="false" outlineLevel="0" collapsed="false">
      <c r="A3538" s="24" t="n">
        <v>3537</v>
      </c>
      <c r="B3538" s="24" t="n">
        <v>34520000</v>
      </c>
      <c r="C3538" s="24" t="s">
        <v>3588</v>
      </c>
    </row>
    <row r="3539" customFormat="false" ht="15" hidden="false" customHeight="false" outlineLevel="0" collapsed="false">
      <c r="A3539" s="24" t="n">
        <v>3538</v>
      </c>
      <c r="B3539" s="24" t="n">
        <v>34521000</v>
      </c>
      <c r="C3539" s="24" t="s">
        <v>3589</v>
      </c>
    </row>
    <row r="3540" customFormat="false" ht="15" hidden="false" customHeight="false" outlineLevel="0" collapsed="false">
      <c r="A3540" s="24" t="n">
        <v>3539</v>
      </c>
      <c r="B3540" s="24" t="n">
        <v>34521100</v>
      </c>
      <c r="C3540" s="24" t="s">
        <v>3590</v>
      </c>
    </row>
    <row r="3541" customFormat="false" ht="15" hidden="false" customHeight="false" outlineLevel="0" collapsed="false">
      <c r="A3541" s="24" t="n">
        <v>3540</v>
      </c>
      <c r="B3541" s="24" t="n">
        <v>34521200</v>
      </c>
      <c r="C3541" s="24" t="s">
        <v>3591</v>
      </c>
    </row>
    <row r="3542" customFormat="false" ht="15" hidden="false" customHeight="false" outlineLevel="0" collapsed="false">
      <c r="A3542" s="24" t="n">
        <v>3541</v>
      </c>
      <c r="B3542" s="24" t="n">
        <v>34521300</v>
      </c>
      <c r="C3542" s="24" t="s">
        <v>3592</v>
      </c>
    </row>
    <row r="3543" customFormat="false" ht="15" hidden="false" customHeight="false" outlineLevel="0" collapsed="false">
      <c r="A3543" s="24" t="n">
        <v>3542</v>
      </c>
      <c r="B3543" s="24" t="n">
        <v>34521400</v>
      </c>
      <c r="C3543" s="24" t="s">
        <v>3593</v>
      </c>
    </row>
    <row r="3544" customFormat="false" ht="15" hidden="false" customHeight="false" outlineLevel="0" collapsed="false">
      <c r="A3544" s="24" t="n">
        <v>3543</v>
      </c>
      <c r="B3544" s="24" t="n">
        <v>34522000</v>
      </c>
      <c r="C3544" s="24" t="s">
        <v>3594</v>
      </c>
    </row>
    <row r="3545" customFormat="false" ht="15" hidden="false" customHeight="false" outlineLevel="0" collapsed="false">
      <c r="A3545" s="24" t="n">
        <v>3544</v>
      </c>
      <c r="B3545" s="24" t="n">
        <v>34522100</v>
      </c>
      <c r="C3545" s="24" t="s">
        <v>3595</v>
      </c>
    </row>
    <row r="3546" customFormat="false" ht="15" hidden="false" customHeight="false" outlineLevel="0" collapsed="false">
      <c r="A3546" s="24" t="n">
        <v>3545</v>
      </c>
      <c r="B3546" s="24" t="n">
        <v>34522150</v>
      </c>
      <c r="C3546" s="24" t="s">
        <v>3596</v>
      </c>
    </row>
    <row r="3547" customFormat="false" ht="15" hidden="false" customHeight="false" outlineLevel="0" collapsed="false">
      <c r="A3547" s="24" t="n">
        <v>3546</v>
      </c>
      <c r="B3547" s="24" t="n">
        <v>34522200</v>
      </c>
      <c r="C3547" s="24" t="s">
        <v>3597</v>
      </c>
    </row>
    <row r="3548" customFormat="false" ht="15" hidden="false" customHeight="false" outlineLevel="0" collapsed="false">
      <c r="A3548" s="24" t="n">
        <v>3547</v>
      </c>
      <c r="B3548" s="24" t="n">
        <v>34522250</v>
      </c>
      <c r="C3548" s="24" t="s">
        <v>3598</v>
      </c>
    </row>
    <row r="3549" customFormat="false" ht="15" hidden="false" customHeight="false" outlineLevel="0" collapsed="false">
      <c r="A3549" s="24" t="n">
        <v>3548</v>
      </c>
      <c r="B3549" s="24" t="n">
        <v>34522300</v>
      </c>
      <c r="C3549" s="24" t="s">
        <v>3599</v>
      </c>
    </row>
    <row r="3550" customFormat="false" ht="15" hidden="false" customHeight="false" outlineLevel="0" collapsed="false">
      <c r="A3550" s="24" t="n">
        <v>3549</v>
      </c>
      <c r="B3550" s="24" t="n">
        <v>34522350</v>
      </c>
      <c r="C3550" s="24" t="s">
        <v>3600</v>
      </c>
    </row>
    <row r="3551" customFormat="false" ht="15" hidden="false" customHeight="false" outlineLevel="0" collapsed="false">
      <c r="A3551" s="24" t="n">
        <v>3550</v>
      </c>
      <c r="B3551" s="24" t="n">
        <v>34522400</v>
      </c>
      <c r="C3551" s="24" t="s">
        <v>3601</v>
      </c>
    </row>
    <row r="3552" customFormat="false" ht="15" hidden="false" customHeight="false" outlineLevel="0" collapsed="false">
      <c r="A3552" s="24" t="n">
        <v>3551</v>
      </c>
      <c r="B3552" s="24" t="n">
        <v>34522450</v>
      </c>
      <c r="C3552" s="24" t="s">
        <v>3602</v>
      </c>
    </row>
    <row r="3553" customFormat="false" ht="15" hidden="false" customHeight="false" outlineLevel="0" collapsed="false">
      <c r="A3553" s="24" t="n">
        <v>3552</v>
      </c>
      <c r="B3553" s="24" t="n">
        <v>34522500</v>
      </c>
      <c r="C3553" s="24" t="s">
        <v>3603</v>
      </c>
    </row>
    <row r="3554" customFormat="false" ht="15" hidden="false" customHeight="false" outlineLevel="0" collapsed="false">
      <c r="A3554" s="24" t="n">
        <v>3553</v>
      </c>
      <c r="B3554" s="24" t="n">
        <v>34522550</v>
      </c>
      <c r="C3554" s="24" t="s">
        <v>3604</v>
      </c>
    </row>
    <row r="3555" customFormat="false" ht="15" hidden="false" customHeight="false" outlineLevel="0" collapsed="false">
      <c r="A3555" s="24" t="n">
        <v>3554</v>
      </c>
      <c r="B3555" s="24" t="n">
        <v>34522600</v>
      </c>
      <c r="C3555" s="24" t="s">
        <v>3605</v>
      </c>
    </row>
    <row r="3556" customFormat="false" ht="15" hidden="false" customHeight="false" outlineLevel="0" collapsed="false">
      <c r="A3556" s="24" t="n">
        <v>3555</v>
      </c>
      <c r="B3556" s="24" t="n">
        <v>34522700</v>
      </c>
      <c r="C3556" s="24" t="s">
        <v>3606</v>
      </c>
    </row>
    <row r="3557" customFormat="false" ht="15" hidden="false" customHeight="false" outlineLevel="0" collapsed="false">
      <c r="A3557" s="24" t="n">
        <v>3556</v>
      </c>
      <c r="B3557" s="24" t="n">
        <v>34600000</v>
      </c>
      <c r="C3557" s="24" t="s">
        <v>3607</v>
      </c>
    </row>
    <row r="3558" customFormat="false" ht="15" hidden="false" customHeight="false" outlineLevel="0" collapsed="false">
      <c r="A3558" s="24" t="n">
        <v>3557</v>
      </c>
      <c r="B3558" s="24" t="n">
        <v>34610000</v>
      </c>
      <c r="C3558" s="24" t="s">
        <v>3608</v>
      </c>
    </row>
    <row r="3559" customFormat="false" ht="15" hidden="false" customHeight="false" outlineLevel="0" collapsed="false">
      <c r="A3559" s="24" t="n">
        <v>3558</v>
      </c>
      <c r="B3559" s="24" t="n">
        <v>34611000</v>
      </c>
      <c r="C3559" s="24" t="s">
        <v>3609</v>
      </c>
    </row>
    <row r="3560" customFormat="false" ht="15" hidden="false" customHeight="false" outlineLevel="0" collapsed="false">
      <c r="A3560" s="24" t="n">
        <v>3559</v>
      </c>
      <c r="B3560" s="24" t="n">
        <v>34612000</v>
      </c>
      <c r="C3560" s="24" t="s">
        <v>3610</v>
      </c>
    </row>
    <row r="3561" customFormat="false" ht="15" hidden="false" customHeight="false" outlineLevel="0" collapsed="false">
      <c r="A3561" s="24" t="n">
        <v>3560</v>
      </c>
      <c r="B3561" s="24" t="n">
        <v>34612100</v>
      </c>
      <c r="C3561" s="24" t="s">
        <v>3611</v>
      </c>
    </row>
    <row r="3562" customFormat="false" ht="15" hidden="false" customHeight="false" outlineLevel="0" collapsed="false">
      <c r="A3562" s="24" t="n">
        <v>3561</v>
      </c>
      <c r="B3562" s="24" t="n">
        <v>34612200</v>
      </c>
      <c r="C3562" s="24" t="s">
        <v>3612</v>
      </c>
    </row>
    <row r="3563" customFormat="false" ht="15" hidden="false" customHeight="false" outlineLevel="0" collapsed="false">
      <c r="A3563" s="24" t="n">
        <v>3562</v>
      </c>
      <c r="B3563" s="24" t="n">
        <v>34620000</v>
      </c>
      <c r="C3563" s="24" t="s">
        <v>3613</v>
      </c>
    </row>
    <row r="3564" customFormat="false" ht="15" hidden="false" customHeight="false" outlineLevel="0" collapsed="false">
      <c r="A3564" s="24" t="n">
        <v>3563</v>
      </c>
      <c r="B3564" s="24" t="n">
        <v>34621000</v>
      </c>
      <c r="C3564" s="24" t="s">
        <v>3614</v>
      </c>
    </row>
    <row r="3565" customFormat="false" ht="15" hidden="false" customHeight="false" outlineLevel="0" collapsed="false">
      <c r="A3565" s="24" t="n">
        <v>3564</v>
      </c>
      <c r="B3565" s="24" t="n">
        <v>34621100</v>
      </c>
      <c r="C3565" s="24" t="s">
        <v>3615</v>
      </c>
    </row>
    <row r="3566" customFormat="false" ht="15" hidden="false" customHeight="false" outlineLevel="0" collapsed="false">
      <c r="A3566" s="24" t="n">
        <v>3565</v>
      </c>
      <c r="B3566" s="24" t="n">
        <v>34621200</v>
      </c>
      <c r="C3566" s="24" t="s">
        <v>3616</v>
      </c>
    </row>
    <row r="3567" customFormat="false" ht="15" hidden="false" customHeight="false" outlineLevel="0" collapsed="false">
      <c r="A3567" s="24" t="n">
        <v>3566</v>
      </c>
      <c r="B3567" s="24" t="n">
        <v>34622000</v>
      </c>
      <c r="C3567" s="24" t="s">
        <v>3617</v>
      </c>
    </row>
    <row r="3568" customFormat="false" ht="15" hidden="false" customHeight="false" outlineLevel="0" collapsed="false">
      <c r="A3568" s="24" t="n">
        <v>3567</v>
      </c>
      <c r="B3568" s="24" t="n">
        <v>34622100</v>
      </c>
      <c r="C3568" s="24" t="s">
        <v>3618</v>
      </c>
    </row>
    <row r="3569" customFormat="false" ht="15" hidden="false" customHeight="false" outlineLevel="0" collapsed="false">
      <c r="A3569" s="24" t="n">
        <v>3568</v>
      </c>
      <c r="B3569" s="24" t="n">
        <v>34622200</v>
      </c>
      <c r="C3569" s="24" t="s">
        <v>3619</v>
      </c>
    </row>
    <row r="3570" customFormat="false" ht="15" hidden="false" customHeight="false" outlineLevel="0" collapsed="false">
      <c r="A3570" s="24" t="n">
        <v>3569</v>
      </c>
      <c r="B3570" s="24" t="n">
        <v>34622300</v>
      </c>
      <c r="C3570" s="24" t="s">
        <v>3620</v>
      </c>
    </row>
    <row r="3571" customFormat="false" ht="15" hidden="false" customHeight="false" outlineLevel="0" collapsed="false">
      <c r="A3571" s="24" t="n">
        <v>3570</v>
      </c>
      <c r="B3571" s="24" t="n">
        <v>34622400</v>
      </c>
      <c r="C3571" s="24" t="s">
        <v>3621</v>
      </c>
    </row>
    <row r="3572" customFormat="false" ht="15" hidden="false" customHeight="false" outlineLevel="0" collapsed="false">
      <c r="A3572" s="24" t="n">
        <v>3571</v>
      </c>
      <c r="B3572" s="24" t="n">
        <v>34622500</v>
      </c>
      <c r="C3572" s="24" t="s">
        <v>3622</v>
      </c>
    </row>
    <row r="3573" customFormat="false" ht="15" hidden="false" customHeight="false" outlineLevel="0" collapsed="false">
      <c r="A3573" s="24" t="n">
        <v>3572</v>
      </c>
      <c r="B3573" s="24" t="n">
        <v>34630000</v>
      </c>
      <c r="C3573" s="24" t="s">
        <v>3623</v>
      </c>
    </row>
    <row r="3574" customFormat="false" ht="15" hidden="false" customHeight="false" outlineLevel="0" collapsed="false">
      <c r="A3574" s="24" t="n">
        <v>3573</v>
      </c>
      <c r="B3574" s="24" t="n">
        <v>34631000</v>
      </c>
      <c r="C3574" s="24" t="s">
        <v>3624</v>
      </c>
    </row>
    <row r="3575" customFormat="false" ht="15" hidden="false" customHeight="false" outlineLevel="0" collapsed="false">
      <c r="A3575" s="24" t="n">
        <v>3574</v>
      </c>
      <c r="B3575" s="24" t="n">
        <v>34631100</v>
      </c>
      <c r="C3575" s="24" t="s">
        <v>3625</v>
      </c>
    </row>
    <row r="3576" customFormat="false" ht="15" hidden="false" customHeight="false" outlineLevel="0" collapsed="false">
      <c r="A3576" s="24" t="n">
        <v>3575</v>
      </c>
      <c r="B3576" s="24" t="n">
        <v>34631200</v>
      </c>
      <c r="C3576" s="24" t="s">
        <v>3626</v>
      </c>
    </row>
    <row r="3577" customFormat="false" ht="15" hidden="false" customHeight="false" outlineLevel="0" collapsed="false">
      <c r="A3577" s="24" t="n">
        <v>3576</v>
      </c>
      <c r="B3577" s="24" t="n">
        <v>34631300</v>
      </c>
      <c r="C3577" s="24" t="s">
        <v>3627</v>
      </c>
    </row>
    <row r="3578" customFormat="false" ht="15" hidden="false" customHeight="false" outlineLevel="0" collapsed="false">
      <c r="A3578" s="24" t="n">
        <v>3577</v>
      </c>
      <c r="B3578" s="24" t="n">
        <v>34631400</v>
      </c>
      <c r="C3578" s="24" t="s">
        <v>3628</v>
      </c>
    </row>
    <row r="3579" customFormat="false" ht="15" hidden="false" customHeight="false" outlineLevel="0" collapsed="false">
      <c r="A3579" s="24" t="n">
        <v>3578</v>
      </c>
      <c r="B3579" s="24" t="n">
        <v>34632000</v>
      </c>
      <c r="C3579" s="24" t="s">
        <v>3629</v>
      </c>
    </row>
    <row r="3580" customFormat="false" ht="15" hidden="false" customHeight="false" outlineLevel="0" collapsed="false">
      <c r="A3580" s="24" t="n">
        <v>3579</v>
      </c>
      <c r="B3580" s="24" t="n">
        <v>34632100</v>
      </c>
      <c r="C3580" s="24" t="s">
        <v>3630</v>
      </c>
    </row>
    <row r="3581" customFormat="false" ht="15" hidden="false" customHeight="false" outlineLevel="0" collapsed="false">
      <c r="A3581" s="24" t="n">
        <v>3580</v>
      </c>
      <c r="B3581" s="24" t="n">
        <v>34632200</v>
      </c>
      <c r="C3581" s="24" t="s">
        <v>3631</v>
      </c>
    </row>
    <row r="3582" customFormat="false" ht="15" hidden="false" customHeight="false" outlineLevel="0" collapsed="false">
      <c r="A3582" s="24" t="n">
        <v>3581</v>
      </c>
      <c r="B3582" s="24" t="n">
        <v>34632300</v>
      </c>
      <c r="C3582" s="24" t="s">
        <v>3632</v>
      </c>
    </row>
    <row r="3583" customFormat="false" ht="15" hidden="false" customHeight="false" outlineLevel="0" collapsed="false">
      <c r="A3583" s="24" t="n">
        <v>3582</v>
      </c>
      <c r="B3583" s="24" t="n">
        <v>34640000</v>
      </c>
      <c r="C3583" s="24" t="s">
        <v>3633</v>
      </c>
    </row>
    <row r="3584" customFormat="false" ht="15" hidden="false" customHeight="false" outlineLevel="0" collapsed="false">
      <c r="A3584" s="24" t="n">
        <v>3583</v>
      </c>
      <c r="B3584" s="24" t="n">
        <v>34700000</v>
      </c>
      <c r="C3584" s="24" t="s">
        <v>3634</v>
      </c>
    </row>
    <row r="3585" customFormat="false" ht="15" hidden="false" customHeight="false" outlineLevel="0" collapsed="false">
      <c r="A3585" s="24" t="n">
        <v>3584</v>
      </c>
      <c r="B3585" s="24" t="n">
        <v>34710000</v>
      </c>
      <c r="C3585" s="24" t="s">
        <v>3635</v>
      </c>
    </row>
    <row r="3586" customFormat="false" ht="15" hidden="false" customHeight="false" outlineLevel="0" collapsed="false">
      <c r="A3586" s="24" t="n">
        <v>3585</v>
      </c>
      <c r="B3586" s="24" t="n">
        <v>34711000</v>
      </c>
      <c r="C3586" s="24" t="s">
        <v>3636</v>
      </c>
    </row>
    <row r="3587" customFormat="false" ht="15" hidden="false" customHeight="false" outlineLevel="0" collapsed="false">
      <c r="A3587" s="24" t="n">
        <v>3586</v>
      </c>
      <c r="B3587" s="24" t="n">
        <v>34711100</v>
      </c>
      <c r="C3587" s="24" t="s">
        <v>3637</v>
      </c>
    </row>
    <row r="3588" customFormat="false" ht="15" hidden="false" customHeight="false" outlineLevel="0" collapsed="false">
      <c r="A3588" s="24" t="n">
        <v>3587</v>
      </c>
      <c r="B3588" s="24" t="n">
        <v>34711110</v>
      </c>
      <c r="C3588" s="24" t="s">
        <v>3638</v>
      </c>
    </row>
    <row r="3589" customFormat="false" ht="15" hidden="false" customHeight="false" outlineLevel="0" collapsed="false">
      <c r="A3589" s="24" t="n">
        <v>3588</v>
      </c>
      <c r="B3589" s="24" t="n">
        <v>34711200</v>
      </c>
      <c r="C3589" s="24" t="s">
        <v>3639</v>
      </c>
    </row>
    <row r="3590" customFormat="false" ht="15" hidden="false" customHeight="false" outlineLevel="0" collapsed="false">
      <c r="A3590" s="24" t="n">
        <v>3589</v>
      </c>
      <c r="B3590" s="24" t="n">
        <v>34711300</v>
      </c>
      <c r="C3590" s="24" t="s">
        <v>3640</v>
      </c>
    </row>
    <row r="3591" customFormat="false" ht="15" hidden="false" customHeight="false" outlineLevel="0" collapsed="false">
      <c r="A3591" s="24" t="n">
        <v>3590</v>
      </c>
      <c r="B3591" s="24" t="n">
        <v>34711400</v>
      </c>
      <c r="C3591" s="24" t="s">
        <v>3641</v>
      </c>
    </row>
    <row r="3592" customFormat="false" ht="15" hidden="false" customHeight="false" outlineLevel="0" collapsed="false">
      <c r="A3592" s="24" t="n">
        <v>3591</v>
      </c>
      <c r="B3592" s="24" t="n">
        <v>34711500</v>
      </c>
      <c r="C3592" s="24" t="s">
        <v>3642</v>
      </c>
    </row>
    <row r="3593" customFormat="false" ht="15" hidden="false" customHeight="false" outlineLevel="0" collapsed="false">
      <c r="A3593" s="24" t="n">
        <v>3592</v>
      </c>
      <c r="B3593" s="24" t="n">
        <v>34712000</v>
      </c>
      <c r="C3593" s="24" t="s">
        <v>3643</v>
      </c>
    </row>
    <row r="3594" customFormat="false" ht="15" hidden="false" customHeight="false" outlineLevel="0" collapsed="false">
      <c r="A3594" s="24" t="n">
        <v>3593</v>
      </c>
      <c r="B3594" s="24" t="n">
        <v>34712100</v>
      </c>
      <c r="C3594" s="24" t="s">
        <v>3644</v>
      </c>
    </row>
    <row r="3595" customFormat="false" ht="15" hidden="false" customHeight="false" outlineLevel="0" collapsed="false">
      <c r="A3595" s="24" t="n">
        <v>3594</v>
      </c>
      <c r="B3595" s="24" t="n">
        <v>34712200</v>
      </c>
      <c r="C3595" s="24" t="s">
        <v>3645</v>
      </c>
    </row>
    <row r="3596" customFormat="false" ht="15" hidden="false" customHeight="false" outlineLevel="0" collapsed="false">
      <c r="A3596" s="24" t="n">
        <v>3595</v>
      </c>
      <c r="B3596" s="24" t="n">
        <v>34712300</v>
      </c>
      <c r="C3596" s="24" t="s">
        <v>3646</v>
      </c>
    </row>
    <row r="3597" customFormat="false" ht="15" hidden="false" customHeight="false" outlineLevel="0" collapsed="false">
      <c r="A3597" s="24" t="n">
        <v>3596</v>
      </c>
      <c r="B3597" s="24" t="n">
        <v>34720000</v>
      </c>
      <c r="C3597" s="24" t="s">
        <v>3647</v>
      </c>
    </row>
    <row r="3598" customFormat="false" ht="15" hidden="false" customHeight="false" outlineLevel="0" collapsed="false">
      <c r="A3598" s="24" t="n">
        <v>3597</v>
      </c>
      <c r="B3598" s="24" t="n">
        <v>34721000</v>
      </c>
      <c r="C3598" s="24" t="s">
        <v>3595</v>
      </c>
    </row>
    <row r="3599" customFormat="false" ht="15" hidden="false" customHeight="false" outlineLevel="0" collapsed="false">
      <c r="A3599" s="24" t="n">
        <v>3598</v>
      </c>
      <c r="B3599" s="24" t="n">
        <v>34721100</v>
      </c>
      <c r="C3599" s="24" t="s">
        <v>3648</v>
      </c>
    </row>
    <row r="3600" customFormat="false" ht="15" hidden="false" customHeight="false" outlineLevel="0" collapsed="false">
      <c r="A3600" s="24" t="n">
        <v>3599</v>
      </c>
      <c r="B3600" s="24" t="n">
        <v>34722000</v>
      </c>
      <c r="C3600" s="24" t="s">
        <v>3649</v>
      </c>
    </row>
    <row r="3601" customFormat="false" ht="15" hidden="false" customHeight="false" outlineLevel="0" collapsed="false">
      <c r="A3601" s="24" t="n">
        <v>3600</v>
      </c>
      <c r="B3601" s="24" t="n">
        <v>34722100</v>
      </c>
      <c r="C3601" s="24" t="s">
        <v>3650</v>
      </c>
    </row>
    <row r="3602" customFormat="false" ht="15" hidden="false" customHeight="false" outlineLevel="0" collapsed="false">
      <c r="A3602" s="24" t="n">
        <v>3601</v>
      </c>
      <c r="B3602" s="24" t="n">
        <v>34722200</v>
      </c>
      <c r="C3602" s="24" t="s">
        <v>3651</v>
      </c>
    </row>
    <row r="3603" customFormat="false" ht="15" hidden="false" customHeight="false" outlineLevel="0" collapsed="false">
      <c r="A3603" s="24" t="n">
        <v>3602</v>
      </c>
      <c r="B3603" s="24" t="n">
        <v>34730000</v>
      </c>
      <c r="C3603" s="24" t="s">
        <v>3652</v>
      </c>
    </row>
    <row r="3604" customFormat="false" ht="15" hidden="false" customHeight="false" outlineLevel="0" collapsed="false">
      <c r="A3604" s="24" t="n">
        <v>3603</v>
      </c>
      <c r="B3604" s="24" t="n">
        <v>34731000</v>
      </c>
      <c r="C3604" s="24" t="s">
        <v>3653</v>
      </c>
    </row>
    <row r="3605" customFormat="false" ht="15" hidden="false" customHeight="false" outlineLevel="0" collapsed="false">
      <c r="A3605" s="24" t="n">
        <v>3604</v>
      </c>
      <c r="B3605" s="24" t="n">
        <v>34731100</v>
      </c>
      <c r="C3605" s="24" t="s">
        <v>3654</v>
      </c>
    </row>
    <row r="3606" customFormat="false" ht="15" hidden="false" customHeight="false" outlineLevel="0" collapsed="false">
      <c r="A3606" s="24" t="n">
        <v>3605</v>
      </c>
      <c r="B3606" s="24" t="n">
        <v>34731200</v>
      </c>
      <c r="C3606" s="24" t="s">
        <v>3655</v>
      </c>
    </row>
    <row r="3607" customFormat="false" ht="15" hidden="false" customHeight="false" outlineLevel="0" collapsed="false">
      <c r="A3607" s="24" t="n">
        <v>3606</v>
      </c>
      <c r="B3607" s="24" t="n">
        <v>34731300</v>
      </c>
      <c r="C3607" s="24" t="s">
        <v>3656</v>
      </c>
    </row>
    <row r="3608" customFormat="false" ht="15" hidden="false" customHeight="false" outlineLevel="0" collapsed="false">
      <c r="A3608" s="24" t="n">
        <v>3607</v>
      </c>
      <c r="B3608" s="24" t="n">
        <v>34731400</v>
      </c>
      <c r="C3608" s="24" t="s">
        <v>3657</v>
      </c>
    </row>
    <row r="3609" customFormat="false" ht="15" hidden="false" customHeight="false" outlineLevel="0" collapsed="false">
      <c r="A3609" s="24" t="n">
        <v>3608</v>
      </c>
      <c r="B3609" s="24" t="n">
        <v>34731500</v>
      </c>
      <c r="C3609" s="24" t="s">
        <v>3658</v>
      </c>
    </row>
    <row r="3610" customFormat="false" ht="15" hidden="false" customHeight="false" outlineLevel="0" collapsed="false">
      <c r="A3610" s="24" t="n">
        <v>3609</v>
      </c>
      <c r="B3610" s="24" t="n">
        <v>34731600</v>
      </c>
      <c r="C3610" s="24" t="s">
        <v>3659</v>
      </c>
    </row>
    <row r="3611" customFormat="false" ht="15" hidden="false" customHeight="false" outlineLevel="0" collapsed="false">
      <c r="A3611" s="24" t="n">
        <v>3610</v>
      </c>
      <c r="B3611" s="24" t="n">
        <v>34731700</v>
      </c>
      <c r="C3611" s="24" t="s">
        <v>3660</v>
      </c>
    </row>
    <row r="3612" customFormat="false" ht="15" hidden="false" customHeight="false" outlineLevel="0" collapsed="false">
      <c r="A3612" s="24" t="n">
        <v>3611</v>
      </c>
      <c r="B3612" s="24" t="n">
        <v>34731800</v>
      </c>
      <c r="C3612" s="24" t="s">
        <v>3661</v>
      </c>
    </row>
    <row r="3613" customFormat="false" ht="15" hidden="false" customHeight="false" outlineLevel="0" collapsed="false">
      <c r="A3613" s="24" t="n">
        <v>3612</v>
      </c>
      <c r="B3613" s="24" t="n">
        <v>34740000</v>
      </c>
      <c r="C3613" s="24" t="s">
        <v>3662</v>
      </c>
    </row>
    <row r="3614" customFormat="false" ht="15" hidden="false" customHeight="false" outlineLevel="0" collapsed="false">
      <c r="A3614" s="24" t="n">
        <v>3613</v>
      </c>
      <c r="B3614" s="24" t="n">
        <v>34741000</v>
      </c>
      <c r="C3614" s="24" t="s">
        <v>3663</v>
      </c>
    </row>
    <row r="3615" customFormat="false" ht="15" hidden="false" customHeight="false" outlineLevel="0" collapsed="false">
      <c r="A3615" s="24" t="n">
        <v>3614</v>
      </c>
      <c r="B3615" s="24" t="n">
        <v>34741100</v>
      </c>
      <c r="C3615" s="24" t="s">
        <v>3664</v>
      </c>
    </row>
    <row r="3616" customFormat="false" ht="15" hidden="false" customHeight="false" outlineLevel="0" collapsed="false">
      <c r="A3616" s="24" t="n">
        <v>3615</v>
      </c>
      <c r="B3616" s="24" t="n">
        <v>34741200</v>
      </c>
      <c r="C3616" s="24" t="s">
        <v>3665</v>
      </c>
    </row>
    <row r="3617" customFormat="false" ht="15" hidden="false" customHeight="false" outlineLevel="0" collapsed="false">
      <c r="A3617" s="24" t="n">
        <v>3616</v>
      </c>
      <c r="B3617" s="24" t="n">
        <v>34741300</v>
      </c>
      <c r="C3617" s="24" t="s">
        <v>3666</v>
      </c>
    </row>
    <row r="3618" customFormat="false" ht="15" hidden="false" customHeight="false" outlineLevel="0" collapsed="false">
      <c r="A3618" s="24" t="n">
        <v>3617</v>
      </c>
      <c r="B3618" s="24" t="n">
        <v>34741400</v>
      </c>
      <c r="C3618" s="24" t="s">
        <v>3667</v>
      </c>
    </row>
    <row r="3619" customFormat="false" ht="15" hidden="false" customHeight="false" outlineLevel="0" collapsed="false">
      <c r="A3619" s="24" t="n">
        <v>3618</v>
      </c>
      <c r="B3619" s="24" t="n">
        <v>34741500</v>
      </c>
      <c r="C3619" s="24" t="s">
        <v>3668</v>
      </c>
    </row>
    <row r="3620" customFormat="false" ht="15" hidden="false" customHeight="false" outlineLevel="0" collapsed="false">
      <c r="A3620" s="24" t="n">
        <v>3619</v>
      </c>
      <c r="B3620" s="24" t="n">
        <v>34741600</v>
      </c>
      <c r="C3620" s="24" t="s">
        <v>3669</v>
      </c>
    </row>
    <row r="3621" customFormat="false" ht="15" hidden="false" customHeight="false" outlineLevel="0" collapsed="false">
      <c r="A3621" s="24" t="n">
        <v>3620</v>
      </c>
      <c r="B3621" s="24" t="n">
        <v>34900000</v>
      </c>
      <c r="C3621" s="24" t="s">
        <v>3670</v>
      </c>
    </row>
    <row r="3622" customFormat="false" ht="15" hidden="false" customHeight="false" outlineLevel="0" collapsed="false">
      <c r="A3622" s="24" t="n">
        <v>3621</v>
      </c>
      <c r="B3622" s="24" t="n">
        <v>34910000</v>
      </c>
      <c r="C3622" s="24" t="s">
        <v>3671</v>
      </c>
    </row>
    <row r="3623" customFormat="false" ht="15" hidden="false" customHeight="false" outlineLevel="0" collapsed="false">
      <c r="A3623" s="24" t="n">
        <v>3622</v>
      </c>
      <c r="B3623" s="24" t="n">
        <v>34911000</v>
      </c>
      <c r="C3623" s="24" t="s">
        <v>3672</v>
      </c>
    </row>
    <row r="3624" customFormat="false" ht="15" hidden="false" customHeight="false" outlineLevel="0" collapsed="false">
      <c r="A3624" s="24" t="n">
        <v>3623</v>
      </c>
      <c r="B3624" s="24" t="n">
        <v>34911100</v>
      </c>
      <c r="C3624" s="24" t="s">
        <v>3673</v>
      </c>
    </row>
    <row r="3625" customFormat="false" ht="15" hidden="false" customHeight="false" outlineLevel="0" collapsed="false">
      <c r="A3625" s="24" t="n">
        <v>3624</v>
      </c>
      <c r="B3625" s="24" t="n">
        <v>34912000</v>
      </c>
      <c r="C3625" s="24" t="s">
        <v>3674</v>
      </c>
    </row>
    <row r="3626" customFormat="false" ht="15" hidden="false" customHeight="false" outlineLevel="0" collapsed="false">
      <c r="A3626" s="24" t="n">
        <v>3625</v>
      </c>
      <c r="B3626" s="24" t="n">
        <v>34912100</v>
      </c>
      <c r="C3626" s="24" t="s">
        <v>3675</v>
      </c>
    </row>
    <row r="3627" customFormat="false" ht="15" hidden="false" customHeight="false" outlineLevel="0" collapsed="false">
      <c r="A3627" s="24" t="n">
        <v>3626</v>
      </c>
      <c r="B3627" s="24" t="n">
        <v>34913000</v>
      </c>
      <c r="C3627" s="24" t="s">
        <v>3676</v>
      </c>
    </row>
    <row r="3628" customFormat="false" ht="15" hidden="false" customHeight="false" outlineLevel="0" collapsed="false">
      <c r="A3628" s="24" t="n">
        <v>3627</v>
      </c>
      <c r="B3628" s="24" t="n">
        <v>34913100</v>
      </c>
      <c r="C3628" s="24" t="s">
        <v>3677</v>
      </c>
    </row>
    <row r="3629" customFormat="false" ht="15" hidden="false" customHeight="false" outlineLevel="0" collapsed="false">
      <c r="A3629" s="24" t="n">
        <v>3628</v>
      </c>
      <c r="B3629" s="24" t="n">
        <v>34913200</v>
      </c>
      <c r="C3629" s="24" t="s">
        <v>3678</v>
      </c>
    </row>
    <row r="3630" customFormat="false" ht="15" hidden="false" customHeight="false" outlineLevel="0" collapsed="false">
      <c r="A3630" s="24" t="n">
        <v>3629</v>
      </c>
      <c r="B3630" s="24" t="n">
        <v>34913300</v>
      </c>
      <c r="C3630" s="24" t="s">
        <v>3679</v>
      </c>
    </row>
    <row r="3631" customFormat="false" ht="15" hidden="false" customHeight="false" outlineLevel="0" collapsed="false">
      <c r="A3631" s="24" t="n">
        <v>3630</v>
      </c>
      <c r="B3631" s="24" t="n">
        <v>34913400</v>
      </c>
      <c r="C3631" s="24" t="s">
        <v>3680</v>
      </c>
    </row>
    <row r="3632" customFormat="false" ht="15" hidden="false" customHeight="false" outlineLevel="0" collapsed="false">
      <c r="A3632" s="24" t="n">
        <v>3631</v>
      </c>
      <c r="B3632" s="24" t="n">
        <v>34913500</v>
      </c>
      <c r="C3632" s="24" t="s">
        <v>3681</v>
      </c>
    </row>
    <row r="3633" customFormat="false" ht="15" hidden="false" customHeight="false" outlineLevel="0" collapsed="false">
      <c r="A3633" s="24" t="n">
        <v>3632</v>
      </c>
      <c r="B3633" s="24" t="n">
        <v>34913510</v>
      </c>
      <c r="C3633" s="24" t="s">
        <v>3682</v>
      </c>
    </row>
    <row r="3634" customFormat="false" ht="15" hidden="false" customHeight="false" outlineLevel="0" collapsed="false">
      <c r="A3634" s="24" t="n">
        <v>3633</v>
      </c>
      <c r="B3634" s="24" t="n">
        <v>34913600</v>
      </c>
      <c r="C3634" s="24" t="s">
        <v>3683</v>
      </c>
    </row>
    <row r="3635" customFormat="false" ht="15" hidden="false" customHeight="false" outlineLevel="0" collapsed="false">
      <c r="A3635" s="24" t="n">
        <v>3634</v>
      </c>
      <c r="B3635" s="24" t="n">
        <v>34913700</v>
      </c>
      <c r="C3635" s="24" t="s">
        <v>3684</v>
      </c>
    </row>
    <row r="3636" customFormat="false" ht="15" hidden="false" customHeight="false" outlineLevel="0" collapsed="false">
      <c r="A3636" s="24" t="n">
        <v>3635</v>
      </c>
      <c r="B3636" s="24" t="n">
        <v>34913800</v>
      </c>
      <c r="C3636" s="24" t="s">
        <v>3685</v>
      </c>
    </row>
    <row r="3637" customFormat="false" ht="15" hidden="false" customHeight="false" outlineLevel="0" collapsed="false">
      <c r="A3637" s="24" t="n">
        <v>3636</v>
      </c>
      <c r="B3637" s="24" t="n">
        <v>34920000</v>
      </c>
      <c r="C3637" s="24" t="s">
        <v>3686</v>
      </c>
    </row>
    <row r="3638" customFormat="false" ht="15" hidden="false" customHeight="false" outlineLevel="0" collapsed="false">
      <c r="A3638" s="24" t="n">
        <v>3637</v>
      </c>
      <c r="B3638" s="24" t="n">
        <v>34921000</v>
      </c>
      <c r="C3638" s="24" t="s">
        <v>3687</v>
      </c>
    </row>
    <row r="3639" customFormat="false" ht="15" hidden="false" customHeight="false" outlineLevel="0" collapsed="false">
      <c r="A3639" s="24" t="n">
        <v>3638</v>
      </c>
      <c r="B3639" s="24" t="n">
        <v>34921100</v>
      </c>
      <c r="C3639" s="24" t="s">
        <v>3435</v>
      </c>
    </row>
    <row r="3640" customFormat="false" ht="15" hidden="false" customHeight="false" outlineLevel="0" collapsed="false">
      <c r="A3640" s="24" t="n">
        <v>3639</v>
      </c>
      <c r="B3640" s="24" t="n">
        <v>34921200</v>
      </c>
      <c r="C3640" s="24" t="s">
        <v>3688</v>
      </c>
    </row>
    <row r="3641" customFormat="false" ht="15" hidden="false" customHeight="false" outlineLevel="0" collapsed="false">
      <c r="A3641" s="24" t="n">
        <v>3640</v>
      </c>
      <c r="B3641" s="24" t="n">
        <v>34922000</v>
      </c>
      <c r="C3641" s="24" t="s">
        <v>3689</v>
      </c>
    </row>
    <row r="3642" customFormat="false" ht="15" hidden="false" customHeight="false" outlineLevel="0" collapsed="false">
      <c r="A3642" s="24" t="n">
        <v>3641</v>
      </c>
      <c r="B3642" s="24" t="n">
        <v>34922100</v>
      </c>
      <c r="C3642" s="24" t="s">
        <v>3690</v>
      </c>
    </row>
    <row r="3643" customFormat="false" ht="15" hidden="false" customHeight="false" outlineLevel="0" collapsed="false">
      <c r="A3643" s="24" t="n">
        <v>3642</v>
      </c>
      <c r="B3643" s="24" t="n">
        <v>34922110</v>
      </c>
      <c r="C3643" s="24" t="s">
        <v>3691</v>
      </c>
    </row>
    <row r="3644" customFormat="false" ht="15" hidden="false" customHeight="false" outlineLevel="0" collapsed="false">
      <c r="A3644" s="24" t="n">
        <v>3643</v>
      </c>
      <c r="B3644" s="24" t="n">
        <v>34923000</v>
      </c>
      <c r="C3644" s="24" t="s">
        <v>3692</v>
      </c>
    </row>
    <row r="3645" customFormat="false" ht="15" hidden="false" customHeight="false" outlineLevel="0" collapsed="false">
      <c r="A3645" s="24" t="n">
        <v>3644</v>
      </c>
      <c r="B3645" s="24" t="n">
        <v>34924000</v>
      </c>
      <c r="C3645" s="24" t="s">
        <v>3693</v>
      </c>
    </row>
    <row r="3646" customFormat="false" ht="15" hidden="false" customHeight="false" outlineLevel="0" collapsed="false">
      <c r="A3646" s="24" t="n">
        <v>3645</v>
      </c>
      <c r="B3646" s="24" t="n">
        <v>34926000</v>
      </c>
      <c r="C3646" s="24" t="s">
        <v>3694</v>
      </c>
    </row>
    <row r="3647" customFormat="false" ht="15" hidden="false" customHeight="false" outlineLevel="0" collapsed="false">
      <c r="A3647" s="24" t="n">
        <v>3646</v>
      </c>
      <c r="B3647" s="24" t="n">
        <v>34927000</v>
      </c>
      <c r="C3647" s="24" t="s">
        <v>3695</v>
      </c>
    </row>
    <row r="3648" customFormat="false" ht="15" hidden="false" customHeight="false" outlineLevel="0" collapsed="false">
      <c r="A3648" s="24" t="n">
        <v>3647</v>
      </c>
      <c r="B3648" s="24" t="n">
        <v>34927100</v>
      </c>
      <c r="C3648" s="24" t="s">
        <v>3696</v>
      </c>
    </row>
    <row r="3649" customFormat="false" ht="15" hidden="false" customHeight="false" outlineLevel="0" collapsed="false">
      <c r="A3649" s="24" t="n">
        <v>3648</v>
      </c>
      <c r="B3649" s="24" t="n">
        <v>34928000</v>
      </c>
      <c r="C3649" s="24" t="s">
        <v>3697</v>
      </c>
    </row>
    <row r="3650" customFormat="false" ht="15" hidden="false" customHeight="false" outlineLevel="0" collapsed="false">
      <c r="A3650" s="24" t="n">
        <v>3649</v>
      </c>
      <c r="B3650" s="24" t="n">
        <v>34928100</v>
      </c>
      <c r="C3650" s="24" t="s">
        <v>3698</v>
      </c>
    </row>
    <row r="3651" customFormat="false" ht="15" hidden="false" customHeight="false" outlineLevel="0" collapsed="false">
      <c r="A3651" s="24" t="n">
        <v>3650</v>
      </c>
      <c r="B3651" s="24" t="n">
        <v>34928110</v>
      </c>
      <c r="C3651" s="24" t="s">
        <v>3699</v>
      </c>
    </row>
    <row r="3652" customFormat="false" ht="15" hidden="false" customHeight="false" outlineLevel="0" collapsed="false">
      <c r="A3652" s="24" t="n">
        <v>3651</v>
      </c>
      <c r="B3652" s="24" t="n">
        <v>34928120</v>
      </c>
      <c r="C3652" s="24" t="s">
        <v>3700</v>
      </c>
    </row>
    <row r="3653" customFormat="false" ht="15" hidden="false" customHeight="false" outlineLevel="0" collapsed="false">
      <c r="A3653" s="24" t="n">
        <v>3652</v>
      </c>
      <c r="B3653" s="24" t="n">
        <v>34928200</v>
      </c>
      <c r="C3653" s="24" t="s">
        <v>3701</v>
      </c>
    </row>
    <row r="3654" customFormat="false" ht="15" hidden="false" customHeight="false" outlineLevel="0" collapsed="false">
      <c r="A3654" s="24" t="n">
        <v>3653</v>
      </c>
      <c r="B3654" s="24" t="n">
        <v>34928210</v>
      </c>
      <c r="C3654" s="24" t="s">
        <v>3702</v>
      </c>
    </row>
    <row r="3655" customFormat="false" ht="15" hidden="false" customHeight="false" outlineLevel="0" collapsed="false">
      <c r="A3655" s="24" t="n">
        <v>3654</v>
      </c>
      <c r="B3655" s="24" t="n">
        <v>34928220</v>
      </c>
      <c r="C3655" s="24" t="s">
        <v>3703</v>
      </c>
    </row>
    <row r="3656" customFormat="false" ht="15" hidden="false" customHeight="false" outlineLevel="0" collapsed="false">
      <c r="A3656" s="24" t="n">
        <v>3655</v>
      </c>
      <c r="B3656" s="24" t="n">
        <v>34928230</v>
      </c>
      <c r="C3656" s="24" t="s">
        <v>3704</v>
      </c>
    </row>
    <row r="3657" customFormat="false" ht="15" hidden="false" customHeight="false" outlineLevel="0" collapsed="false">
      <c r="A3657" s="24" t="n">
        <v>3656</v>
      </c>
      <c r="B3657" s="24" t="n">
        <v>34928300</v>
      </c>
      <c r="C3657" s="24" t="s">
        <v>3705</v>
      </c>
    </row>
    <row r="3658" customFormat="false" ht="15" hidden="false" customHeight="false" outlineLevel="0" collapsed="false">
      <c r="A3658" s="24" t="n">
        <v>3657</v>
      </c>
      <c r="B3658" s="24" t="n">
        <v>34928310</v>
      </c>
      <c r="C3658" s="24" t="s">
        <v>3706</v>
      </c>
    </row>
    <row r="3659" customFormat="false" ht="15" hidden="false" customHeight="false" outlineLevel="0" collapsed="false">
      <c r="A3659" s="24" t="n">
        <v>3658</v>
      </c>
      <c r="B3659" s="24" t="n">
        <v>34928320</v>
      </c>
      <c r="C3659" s="24" t="s">
        <v>3707</v>
      </c>
    </row>
    <row r="3660" customFormat="false" ht="15" hidden="false" customHeight="false" outlineLevel="0" collapsed="false">
      <c r="A3660" s="24" t="n">
        <v>3659</v>
      </c>
      <c r="B3660" s="24" t="n">
        <v>34928330</v>
      </c>
      <c r="C3660" s="24" t="s">
        <v>3708</v>
      </c>
    </row>
    <row r="3661" customFormat="false" ht="15" hidden="false" customHeight="false" outlineLevel="0" collapsed="false">
      <c r="A3661" s="24" t="n">
        <v>3660</v>
      </c>
      <c r="B3661" s="24" t="n">
        <v>34928340</v>
      </c>
      <c r="C3661" s="24" t="s">
        <v>3709</v>
      </c>
    </row>
    <row r="3662" customFormat="false" ht="15" hidden="false" customHeight="false" outlineLevel="0" collapsed="false">
      <c r="A3662" s="24" t="n">
        <v>3661</v>
      </c>
      <c r="B3662" s="24" t="n">
        <v>34928400</v>
      </c>
      <c r="C3662" s="24" t="s">
        <v>3710</v>
      </c>
    </row>
    <row r="3663" customFormat="false" ht="15" hidden="false" customHeight="false" outlineLevel="0" collapsed="false">
      <c r="A3663" s="24" t="n">
        <v>3662</v>
      </c>
      <c r="B3663" s="24" t="n">
        <v>34928410</v>
      </c>
      <c r="C3663" s="24" t="s">
        <v>3711</v>
      </c>
    </row>
    <row r="3664" customFormat="false" ht="15" hidden="false" customHeight="false" outlineLevel="0" collapsed="false">
      <c r="A3664" s="24" t="n">
        <v>3663</v>
      </c>
      <c r="B3664" s="24" t="n">
        <v>34928420</v>
      </c>
      <c r="C3664" s="24" t="s">
        <v>3712</v>
      </c>
    </row>
    <row r="3665" customFormat="false" ht="15" hidden="false" customHeight="false" outlineLevel="0" collapsed="false">
      <c r="A3665" s="24" t="n">
        <v>3664</v>
      </c>
      <c r="B3665" s="24" t="n">
        <v>34928430</v>
      </c>
      <c r="C3665" s="24" t="s">
        <v>3713</v>
      </c>
    </row>
    <row r="3666" customFormat="false" ht="15" hidden="false" customHeight="false" outlineLevel="0" collapsed="false">
      <c r="A3666" s="24" t="n">
        <v>3665</v>
      </c>
      <c r="B3666" s="24" t="n">
        <v>34928440</v>
      </c>
      <c r="C3666" s="24" t="s">
        <v>3714</v>
      </c>
    </row>
    <row r="3667" customFormat="false" ht="15" hidden="false" customHeight="false" outlineLevel="0" collapsed="false">
      <c r="A3667" s="24" t="n">
        <v>3666</v>
      </c>
      <c r="B3667" s="24" t="n">
        <v>34928450</v>
      </c>
      <c r="C3667" s="24" t="s">
        <v>3715</v>
      </c>
    </row>
    <row r="3668" customFormat="false" ht="15" hidden="false" customHeight="false" outlineLevel="0" collapsed="false">
      <c r="A3668" s="24" t="n">
        <v>3667</v>
      </c>
      <c r="B3668" s="24" t="n">
        <v>34928460</v>
      </c>
      <c r="C3668" s="24" t="s">
        <v>3716</v>
      </c>
    </row>
    <row r="3669" customFormat="false" ht="15" hidden="false" customHeight="false" outlineLevel="0" collapsed="false">
      <c r="A3669" s="24" t="n">
        <v>3668</v>
      </c>
      <c r="B3669" s="24" t="n">
        <v>34928470</v>
      </c>
      <c r="C3669" s="24" t="s">
        <v>3717</v>
      </c>
    </row>
    <row r="3670" customFormat="false" ht="15" hidden="false" customHeight="false" outlineLevel="0" collapsed="false">
      <c r="A3670" s="24" t="n">
        <v>3669</v>
      </c>
      <c r="B3670" s="24" t="n">
        <v>34928471</v>
      </c>
      <c r="C3670" s="24" t="s">
        <v>3718</v>
      </c>
    </row>
    <row r="3671" customFormat="false" ht="15" hidden="false" customHeight="false" outlineLevel="0" collapsed="false">
      <c r="A3671" s="24" t="n">
        <v>3670</v>
      </c>
      <c r="B3671" s="24" t="n">
        <v>34928472</v>
      </c>
      <c r="C3671" s="24" t="s">
        <v>3719</v>
      </c>
    </row>
    <row r="3672" customFormat="false" ht="15" hidden="false" customHeight="false" outlineLevel="0" collapsed="false">
      <c r="A3672" s="24" t="n">
        <v>3671</v>
      </c>
      <c r="B3672" s="24" t="n">
        <v>34928480</v>
      </c>
      <c r="C3672" s="24" t="s">
        <v>3720</v>
      </c>
    </row>
    <row r="3673" customFormat="false" ht="15" hidden="false" customHeight="false" outlineLevel="0" collapsed="false">
      <c r="A3673" s="24" t="n">
        <v>3672</v>
      </c>
      <c r="B3673" s="24" t="n">
        <v>34928500</v>
      </c>
      <c r="C3673" s="24" t="s">
        <v>3721</v>
      </c>
    </row>
    <row r="3674" customFormat="false" ht="15" hidden="false" customHeight="false" outlineLevel="0" collapsed="false">
      <c r="A3674" s="24" t="n">
        <v>3673</v>
      </c>
      <c r="B3674" s="24" t="n">
        <v>34928510</v>
      </c>
      <c r="C3674" s="24" t="s">
        <v>3722</v>
      </c>
    </row>
    <row r="3675" customFormat="false" ht="15" hidden="false" customHeight="false" outlineLevel="0" collapsed="false">
      <c r="A3675" s="24" t="n">
        <v>3674</v>
      </c>
      <c r="B3675" s="24" t="n">
        <v>34928520</v>
      </c>
      <c r="C3675" s="24" t="s">
        <v>3723</v>
      </c>
    </row>
    <row r="3676" customFormat="false" ht="15" hidden="false" customHeight="false" outlineLevel="0" collapsed="false">
      <c r="A3676" s="24" t="n">
        <v>3675</v>
      </c>
      <c r="B3676" s="24" t="n">
        <v>34928530</v>
      </c>
      <c r="C3676" s="24" t="s">
        <v>3724</v>
      </c>
    </row>
    <row r="3677" customFormat="false" ht="15" hidden="false" customHeight="false" outlineLevel="0" collapsed="false">
      <c r="A3677" s="24" t="n">
        <v>3676</v>
      </c>
      <c r="B3677" s="24" t="n">
        <v>34929000</v>
      </c>
      <c r="C3677" s="24" t="s">
        <v>3725</v>
      </c>
    </row>
    <row r="3678" customFormat="false" ht="15" hidden="false" customHeight="false" outlineLevel="0" collapsed="false">
      <c r="A3678" s="24" t="n">
        <v>3677</v>
      </c>
      <c r="B3678" s="24" t="n">
        <v>34930000</v>
      </c>
      <c r="C3678" s="24" t="s">
        <v>3726</v>
      </c>
    </row>
    <row r="3679" customFormat="false" ht="15" hidden="false" customHeight="false" outlineLevel="0" collapsed="false">
      <c r="A3679" s="24" t="n">
        <v>3678</v>
      </c>
      <c r="B3679" s="24" t="n">
        <v>34931000</v>
      </c>
      <c r="C3679" s="24" t="s">
        <v>3727</v>
      </c>
    </row>
    <row r="3680" customFormat="false" ht="15" hidden="false" customHeight="false" outlineLevel="0" collapsed="false">
      <c r="A3680" s="24" t="n">
        <v>3679</v>
      </c>
      <c r="B3680" s="24" t="n">
        <v>34931100</v>
      </c>
      <c r="C3680" s="24" t="s">
        <v>3728</v>
      </c>
    </row>
    <row r="3681" customFormat="false" ht="15" hidden="false" customHeight="false" outlineLevel="0" collapsed="false">
      <c r="A3681" s="24" t="n">
        <v>3680</v>
      </c>
      <c r="B3681" s="24" t="n">
        <v>34931200</v>
      </c>
      <c r="C3681" s="24" t="s">
        <v>3729</v>
      </c>
    </row>
    <row r="3682" customFormat="false" ht="15" hidden="false" customHeight="false" outlineLevel="0" collapsed="false">
      <c r="A3682" s="24" t="n">
        <v>3681</v>
      </c>
      <c r="B3682" s="24" t="n">
        <v>34931300</v>
      </c>
      <c r="C3682" s="24" t="s">
        <v>3730</v>
      </c>
    </row>
    <row r="3683" customFormat="false" ht="15" hidden="false" customHeight="false" outlineLevel="0" collapsed="false">
      <c r="A3683" s="24" t="n">
        <v>3682</v>
      </c>
      <c r="B3683" s="24" t="n">
        <v>34931400</v>
      </c>
      <c r="C3683" s="24" t="s">
        <v>3731</v>
      </c>
    </row>
    <row r="3684" customFormat="false" ht="15" hidden="false" customHeight="false" outlineLevel="0" collapsed="false">
      <c r="A3684" s="24" t="n">
        <v>3683</v>
      </c>
      <c r="B3684" s="24" t="n">
        <v>34931500</v>
      </c>
      <c r="C3684" s="24" t="s">
        <v>3732</v>
      </c>
    </row>
    <row r="3685" customFormat="false" ht="15" hidden="false" customHeight="false" outlineLevel="0" collapsed="false">
      <c r="A3685" s="24" t="n">
        <v>3684</v>
      </c>
      <c r="B3685" s="24" t="n">
        <v>34932000</v>
      </c>
      <c r="C3685" s="24" t="s">
        <v>3733</v>
      </c>
    </row>
    <row r="3686" customFormat="false" ht="15" hidden="false" customHeight="false" outlineLevel="0" collapsed="false">
      <c r="A3686" s="24" t="n">
        <v>3685</v>
      </c>
      <c r="B3686" s="24" t="n">
        <v>34933000</v>
      </c>
      <c r="C3686" s="24" t="s">
        <v>3734</v>
      </c>
    </row>
    <row r="3687" customFormat="false" ht="15" hidden="false" customHeight="false" outlineLevel="0" collapsed="false">
      <c r="A3687" s="24" t="n">
        <v>3686</v>
      </c>
      <c r="B3687" s="24" t="n">
        <v>34934000</v>
      </c>
      <c r="C3687" s="24" t="s">
        <v>3735</v>
      </c>
    </row>
    <row r="3688" customFormat="false" ht="15" hidden="false" customHeight="false" outlineLevel="0" collapsed="false">
      <c r="A3688" s="24" t="n">
        <v>3687</v>
      </c>
      <c r="B3688" s="24" t="n">
        <v>34940000</v>
      </c>
      <c r="C3688" s="24" t="s">
        <v>3736</v>
      </c>
    </row>
    <row r="3689" customFormat="false" ht="15" hidden="false" customHeight="false" outlineLevel="0" collapsed="false">
      <c r="A3689" s="24" t="n">
        <v>3688</v>
      </c>
      <c r="B3689" s="24" t="n">
        <v>34941000</v>
      </c>
      <c r="C3689" s="24" t="s">
        <v>3737</v>
      </c>
    </row>
    <row r="3690" customFormat="false" ht="15" hidden="false" customHeight="false" outlineLevel="0" collapsed="false">
      <c r="A3690" s="24" t="n">
        <v>3689</v>
      </c>
      <c r="B3690" s="24" t="n">
        <v>34941100</v>
      </c>
      <c r="C3690" s="24" t="s">
        <v>3738</v>
      </c>
    </row>
    <row r="3691" customFormat="false" ht="15" hidden="false" customHeight="false" outlineLevel="0" collapsed="false">
      <c r="A3691" s="24" t="n">
        <v>3690</v>
      </c>
      <c r="B3691" s="24" t="n">
        <v>34941200</v>
      </c>
      <c r="C3691" s="24" t="s">
        <v>3739</v>
      </c>
    </row>
    <row r="3692" customFormat="false" ht="15" hidden="false" customHeight="false" outlineLevel="0" collapsed="false">
      <c r="A3692" s="24" t="n">
        <v>3691</v>
      </c>
      <c r="B3692" s="24" t="n">
        <v>34941300</v>
      </c>
      <c r="C3692" s="24" t="s">
        <v>3740</v>
      </c>
    </row>
    <row r="3693" customFormat="false" ht="15" hidden="false" customHeight="false" outlineLevel="0" collapsed="false">
      <c r="A3693" s="24" t="n">
        <v>3692</v>
      </c>
      <c r="B3693" s="24" t="n">
        <v>34941500</v>
      </c>
      <c r="C3693" s="24" t="s">
        <v>3741</v>
      </c>
    </row>
    <row r="3694" customFormat="false" ht="15" hidden="false" customHeight="false" outlineLevel="0" collapsed="false">
      <c r="A3694" s="24" t="n">
        <v>3693</v>
      </c>
      <c r="B3694" s="24" t="n">
        <v>34941600</v>
      </c>
      <c r="C3694" s="24" t="s">
        <v>3742</v>
      </c>
    </row>
    <row r="3695" customFormat="false" ht="15" hidden="false" customHeight="false" outlineLevel="0" collapsed="false">
      <c r="A3695" s="24" t="n">
        <v>3694</v>
      </c>
      <c r="B3695" s="24" t="n">
        <v>34941800</v>
      </c>
      <c r="C3695" s="24" t="s">
        <v>3743</v>
      </c>
    </row>
    <row r="3696" customFormat="false" ht="15" hidden="false" customHeight="false" outlineLevel="0" collapsed="false">
      <c r="A3696" s="24" t="n">
        <v>3695</v>
      </c>
      <c r="B3696" s="24" t="n">
        <v>34942000</v>
      </c>
      <c r="C3696" s="24" t="s">
        <v>3744</v>
      </c>
    </row>
    <row r="3697" customFormat="false" ht="15" hidden="false" customHeight="false" outlineLevel="0" collapsed="false">
      <c r="A3697" s="24" t="n">
        <v>3696</v>
      </c>
      <c r="B3697" s="24" t="n">
        <v>34942100</v>
      </c>
      <c r="C3697" s="24" t="s">
        <v>3745</v>
      </c>
    </row>
    <row r="3698" customFormat="false" ht="15" hidden="false" customHeight="false" outlineLevel="0" collapsed="false">
      <c r="A3698" s="24" t="n">
        <v>3697</v>
      </c>
      <c r="B3698" s="24" t="n">
        <v>34942200</v>
      </c>
      <c r="C3698" s="24" t="s">
        <v>3746</v>
      </c>
    </row>
    <row r="3699" customFormat="false" ht="15" hidden="false" customHeight="false" outlineLevel="0" collapsed="false">
      <c r="A3699" s="24" t="n">
        <v>3698</v>
      </c>
      <c r="B3699" s="24" t="n">
        <v>34943000</v>
      </c>
      <c r="C3699" s="24" t="s">
        <v>3747</v>
      </c>
    </row>
    <row r="3700" customFormat="false" ht="15" hidden="false" customHeight="false" outlineLevel="0" collapsed="false">
      <c r="A3700" s="24" t="n">
        <v>3699</v>
      </c>
      <c r="B3700" s="24" t="n">
        <v>34944000</v>
      </c>
      <c r="C3700" s="24" t="s">
        <v>3748</v>
      </c>
    </row>
    <row r="3701" customFormat="false" ht="15" hidden="false" customHeight="false" outlineLevel="0" collapsed="false">
      <c r="A3701" s="24" t="n">
        <v>3700</v>
      </c>
      <c r="B3701" s="24" t="n">
        <v>34945000</v>
      </c>
      <c r="C3701" s="24" t="s">
        <v>3749</v>
      </c>
    </row>
    <row r="3702" customFormat="false" ht="15" hidden="false" customHeight="false" outlineLevel="0" collapsed="false">
      <c r="A3702" s="24" t="n">
        <v>3701</v>
      </c>
      <c r="B3702" s="24" t="n">
        <v>34946000</v>
      </c>
      <c r="C3702" s="24" t="s">
        <v>3750</v>
      </c>
    </row>
    <row r="3703" customFormat="false" ht="15" hidden="false" customHeight="false" outlineLevel="0" collapsed="false">
      <c r="A3703" s="24" t="n">
        <v>3702</v>
      </c>
      <c r="B3703" s="24" t="n">
        <v>34946100</v>
      </c>
      <c r="C3703" s="24" t="s">
        <v>3751</v>
      </c>
    </row>
    <row r="3704" customFormat="false" ht="15" hidden="false" customHeight="false" outlineLevel="0" collapsed="false">
      <c r="A3704" s="24" t="n">
        <v>3703</v>
      </c>
      <c r="B3704" s="24" t="n">
        <v>34946110</v>
      </c>
      <c r="C3704" s="24" t="s">
        <v>2911</v>
      </c>
    </row>
    <row r="3705" customFormat="false" ht="15" hidden="false" customHeight="false" outlineLevel="0" collapsed="false">
      <c r="A3705" s="24" t="n">
        <v>3704</v>
      </c>
      <c r="B3705" s="24" t="n">
        <v>34946120</v>
      </c>
      <c r="C3705" s="24" t="s">
        <v>3752</v>
      </c>
    </row>
    <row r="3706" customFormat="false" ht="15" hidden="false" customHeight="false" outlineLevel="0" collapsed="false">
      <c r="A3706" s="24" t="n">
        <v>3705</v>
      </c>
      <c r="B3706" s="24" t="n">
        <v>34946121</v>
      </c>
      <c r="C3706" s="24" t="s">
        <v>3753</v>
      </c>
    </row>
    <row r="3707" customFormat="false" ht="15" hidden="false" customHeight="false" outlineLevel="0" collapsed="false">
      <c r="A3707" s="24" t="n">
        <v>3706</v>
      </c>
      <c r="B3707" s="24" t="n">
        <v>34946122</v>
      </c>
      <c r="C3707" s="24" t="s">
        <v>3754</v>
      </c>
    </row>
    <row r="3708" customFormat="false" ht="15" hidden="false" customHeight="false" outlineLevel="0" collapsed="false">
      <c r="A3708" s="24" t="n">
        <v>3707</v>
      </c>
      <c r="B3708" s="24" t="n">
        <v>34946200</v>
      </c>
      <c r="C3708" s="24" t="s">
        <v>3755</v>
      </c>
    </row>
    <row r="3709" customFormat="false" ht="15" hidden="false" customHeight="false" outlineLevel="0" collapsed="false">
      <c r="A3709" s="24" t="n">
        <v>3708</v>
      </c>
      <c r="B3709" s="24" t="n">
        <v>34946210</v>
      </c>
      <c r="C3709" s="24" t="s">
        <v>3756</v>
      </c>
    </row>
    <row r="3710" customFormat="false" ht="15" hidden="false" customHeight="false" outlineLevel="0" collapsed="false">
      <c r="A3710" s="24" t="n">
        <v>3709</v>
      </c>
      <c r="B3710" s="24" t="n">
        <v>34946220</v>
      </c>
      <c r="C3710" s="24" t="s">
        <v>3757</v>
      </c>
    </row>
    <row r="3711" customFormat="false" ht="15" hidden="false" customHeight="false" outlineLevel="0" collapsed="false">
      <c r="A3711" s="24" t="n">
        <v>3710</v>
      </c>
      <c r="B3711" s="24" t="n">
        <v>34946221</v>
      </c>
      <c r="C3711" s="24" t="s">
        <v>3758</v>
      </c>
    </row>
    <row r="3712" customFormat="false" ht="15" hidden="false" customHeight="false" outlineLevel="0" collapsed="false">
      <c r="A3712" s="24" t="n">
        <v>3711</v>
      </c>
      <c r="B3712" s="24" t="n">
        <v>34946222</v>
      </c>
      <c r="C3712" s="24" t="s">
        <v>3759</v>
      </c>
    </row>
    <row r="3713" customFormat="false" ht="15" hidden="false" customHeight="false" outlineLevel="0" collapsed="false">
      <c r="A3713" s="24" t="n">
        <v>3712</v>
      </c>
      <c r="B3713" s="24" t="n">
        <v>34946223</v>
      </c>
      <c r="C3713" s="24" t="s">
        <v>3760</v>
      </c>
    </row>
    <row r="3714" customFormat="false" ht="15" hidden="false" customHeight="false" outlineLevel="0" collapsed="false">
      <c r="A3714" s="24" t="n">
        <v>3713</v>
      </c>
      <c r="B3714" s="24" t="n">
        <v>34946224</v>
      </c>
      <c r="C3714" s="24" t="s">
        <v>3761</v>
      </c>
    </row>
    <row r="3715" customFormat="false" ht="15" hidden="false" customHeight="false" outlineLevel="0" collapsed="false">
      <c r="A3715" s="24" t="n">
        <v>3714</v>
      </c>
      <c r="B3715" s="24" t="n">
        <v>34946230</v>
      </c>
      <c r="C3715" s="24" t="s">
        <v>3762</v>
      </c>
    </row>
    <row r="3716" customFormat="false" ht="15" hidden="false" customHeight="false" outlineLevel="0" collapsed="false">
      <c r="A3716" s="24" t="n">
        <v>3715</v>
      </c>
      <c r="B3716" s="24" t="n">
        <v>34946231</v>
      </c>
      <c r="C3716" s="24" t="s">
        <v>3763</v>
      </c>
    </row>
    <row r="3717" customFormat="false" ht="15" hidden="false" customHeight="false" outlineLevel="0" collapsed="false">
      <c r="A3717" s="24" t="n">
        <v>3716</v>
      </c>
      <c r="B3717" s="24" t="n">
        <v>34946232</v>
      </c>
      <c r="C3717" s="24" t="s">
        <v>3764</v>
      </c>
    </row>
    <row r="3718" customFormat="false" ht="15" hidden="false" customHeight="false" outlineLevel="0" collapsed="false">
      <c r="A3718" s="24" t="n">
        <v>3717</v>
      </c>
      <c r="B3718" s="24" t="n">
        <v>34946240</v>
      </c>
      <c r="C3718" s="24" t="s">
        <v>3765</v>
      </c>
    </row>
    <row r="3719" customFormat="false" ht="15" hidden="false" customHeight="false" outlineLevel="0" collapsed="false">
      <c r="A3719" s="24" t="n">
        <v>3718</v>
      </c>
      <c r="B3719" s="24" t="n">
        <v>34947000</v>
      </c>
      <c r="C3719" s="24" t="s">
        <v>3766</v>
      </c>
    </row>
    <row r="3720" customFormat="false" ht="15" hidden="false" customHeight="false" outlineLevel="0" collapsed="false">
      <c r="A3720" s="24" t="n">
        <v>3719</v>
      </c>
      <c r="B3720" s="24" t="n">
        <v>34947100</v>
      </c>
      <c r="C3720" s="24" t="s">
        <v>3767</v>
      </c>
    </row>
    <row r="3721" customFormat="false" ht="15" hidden="false" customHeight="false" outlineLevel="0" collapsed="false">
      <c r="A3721" s="24" t="n">
        <v>3720</v>
      </c>
      <c r="B3721" s="24" t="n">
        <v>34947200</v>
      </c>
      <c r="C3721" s="24" t="s">
        <v>3768</v>
      </c>
    </row>
    <row r="3722" customFormat="false" ht="15" hidden="false" customHeight="false" outlineLevel="0" collapsed="false">
      <c r="A3722" s="24" t="n">
        <v>3721</v>
      </c>
      <c r="B3722" s="24" t="n">
        <v>34950000</v>
      </c>
      <c r="C3722" s="24" t="s">
        <v>3769</v>
      </c>
    </row>
    <row r="3723" customFormat="false" ht="15" hidden="false" customHeight="false" outlineLevel="0" collapsed="false">
      <c r="A3723" s="24" t="n">
        <v>3722</v>
      </c>
      <c r="B3723" s="24" t="n">
        <v>34951000</v>
      </c>
      <c r="C3723" s="24" t="s">
        <v>3770</v>
      </c>
    </row>
    <row r="3724" customFormat="false" ht="15" hidden="false" customHeight="false" outlineLevel="0" collapsed="false">
      <c r="A3724" s="24" t="n">
        <v>3723</v>
      </c>
      <c r="B3724" s="24" t="n">
        <v>34951200</v>
      </c>
      <c r="C3724" s="24" t="s">
        <v>3771</v>
      </c>
    </row>
    <row r="3725" customFormat="false" ht="15" hidden="false" customHeight="false" outlineLevel="0" collapsed="false">
      <c r="A3725" s="24" t="n">
        <v>3724</v>
      </c>
      <c r="B3725" s="24" t="n">
        <v>34951300</v>
      </c>
      <c r="C3725" s="24" t="s">
        <v>3772</v>
      </c>
    </row>
    <row r="3726" customFormat="false" ht="15" hidden="false" customHeight="false" outlineLevel="0" collapsed="false">
      <c r="A3726" s="24" t="n">
        <v>3725</v>
      </c>
      <c r="B3726" s="24" t="n">
        <v>34952000</v>
      </c>
      <c r="C3726" s="24" t="s">
        <v>3773</v>
      </c>
    </row>
    <row r="3727" customFormat="false" ht="15" hidden="false" customHeight="false" outlineLevel="0" collapsed="false">
      <c r="A3727" s="24" t="n">
        <v>3726</v>
      </c>
      <c r="B3727" s="24" t="n">
        <v>34953000</v>
      </c>
      <c r="C3727" s="24" t="s">
        <v>3774</v>
      </c>
    </row>
    <row r="3728" customFormat="false" ht="15" hidden="false" customHeight="false" outlineLevel="0" collapsed="false">
      <c r="A3728" s="24" t="n">
        <v>3727</v>
      </c>
      <c r="B3728" s="24" t="n">
        <v>34953100</v>
      </c>
      <c r="C3728" s="24" t="s">
        <v>3775</v>
      </c>
    </row>
    <row r="3729" customFormat="false" ht="15" hidden="false" customHeight="false" outlineLevel="0" collapsed="false">
      <c r="A3729" s="24" t="n">
        <v>3728</v>
      </c>
      <c r="B3729" s="24" t="n">
        <v>34953300</v>
      </c>
      <c r="C3729" s="24" t="s">
        <v>3776</v>
      </c>
    </row>
    <row r="3730" customFormat="false" ht="15" hidden="false" customHeight="false" outlineLevel="0" collapsed="false">
      <c r="A3730" s="24" t="n">
        <v>3729</v>
      </c>
      <c r="B3730" s="24" t="n">
        <v>34954000</v>
      </c>
      <c r="C3730" s="24" t="s">
        <v>3777</v>
      </c>
    </row>
    <row r="3731" customFormat="false" ht="15" hidden="false" customHeight="false" outlineLevel="0" collapsed="false">
      <c r="A3731" s="24" t="n">
        <v>3730</v>
      </c>
      <c r="B3731" s="24" t="n">
        <v>34955000</v>
      </c>
      <c r="C3731" s="24" t="s">
        <v>3778</v>
      </c>
    </row>
    <row r="3732" customFormat="false" ht="15" hidden="false" customHeight="false" outlineLevel="0" collapsed="false">
      <c r="A3732" s="24" t="n">
        <v>3731</v>
      </c>
      <c r="B3732" s="24" t="n">
        <v>34955100</v>
      </c>
      <c r="C3732" s="24" t="s">
        <v>3779</v>
      </c>
    </row>
    <row r="3733" customFormat="false" ht="15" hidden="false" customHeight="false" outlineLevel="0" collapsed="false">
      <c r="A3733" s="24" t="n">
        <v>3732</v>
      </c>
      <c r="B3733" s="24" t="n">
        <v>34960000</v>
      </c>
      <c r="C3733" s="24" t="s">
        <v>3780</v>
      </c>
    </row>
    <row r="3734" customFormat="false" ht="15" hidden="false" customHeight="false" outlineLevel="0" collapsed="false">
      <c r="A3734" s="24" t="n">
        <v>3733</v>
      </c>
      <c r="B3734" s="24" t="n">
        <v>34961000</v>
      </c>
      <c r="C3734" s="24" t="s">
        <v>3781</v>
      </c>
    </row>
    <row r="3735" customFormat="false" ht="15" hidden="false" customHeight="false" outlineLevel="0" collapsed="false">
      <c r="A3735" s="24" t="n">
        <v>3734</v>
      </c>
      <c r="B3735" s="24" t="n">
        <v>34961100</v>
      </c>
      <c r="C3735" s="24" t="s">
        <v>3782</v>
      </c>
    </row>
    <row r="3736" customFormat="false" ht="15" hidden="false" customHeight="false" outlineLevel="0" collapsed="false">
      <c r="A3736" s="24" t="n">
        <v>3735</v>
      </c>
      <c r="B3736" s="24" t="n">
        <v>34962000</v>
      </c>
      <c r="C3736" s="24" t="s">
        <v>3783</v>
      </c>
    </row>
    <row r="3737" customFormat="false" ht="15" hidden="false" customHeight="false" outlineLevel="0" collapsed="false">
      <c r="A3737" s="24" t="n">
        <v>3736</v>
      </c>
      <c r="B3737" s="24" t="n">
        <v>34962100</v>
      </c>
      <c r="C3737" s="24" t="s">
        <v>3784</v>
      </c>
    </row>
    <row r="3738" customFormat="false" ht="15" hidden="false" customHeight="false" outlineLevel="0" collapsed="false">
      <c r="A3738" s="24" t="n">
        <v>3737</v>
      </c>
      <c r="B3738" s="24" t="n">
        <v>34962200</v>
      </c>
      <c r="C3738" s="24" t="s">
        <v>3785</v>
      </c>
    </row>
    <row r="3739" customFormat="false" ht="15" hidden="false" customHeight="false" outlineLevel="0" collapsed="false">
      <c r="A3739" s="24" t="n">
        <v>3738</v>
      </c>
      <c r="B3739" s="24" t="n">
        <v>34962210</v>
      </c>
      <c r="C3739" s="24" t="s">
        <v>3786</v>
      </c>
    </row>
    <row r="3740" customFormat="false" ht="15" hidden="false" customHeight="false" outlineLevel="0" collapsed="false">
      <c r="A3740" s="24" t="n">
        <v>3739</v>
      </c>
      <c r="B3740" s="24" t="n">
        <v>34962220</v>
      </c>
      <c r="C3740" s="24" t="s">
        <v>3787</v>
      </c>
    </row>
    <row r="3741" customFormat="false" ht="15" hidden="false" customHeight="false" outlineLevel="0" collapsed="false">
      <c r="A3741" s="24" t="n">
        <v>3740</v>
      </c>
      <c r="B3741" s="24" t="n">
        <v>34962230</v>
      </c>
      <c r="C3741" s="24" t="s">
        <v>3788</v>
      </c>
    </row>
    <row r="3742" customFormat="false" ht="15" hidden="false" customHeight="false" outlineLevel="0" collapsed="false">
      <c r="A3742" s="24" t="n">
        <v>3741</v>
      </c>
      <c r="B3742" s="24" t="n">
        <v>34963000</v>
      </c>
      <c r="C3742" s="24" t="s">
        <v>3789</v>
      </c>
    </row>
    <row r="3743" customFormat="false" ht="15" hidden="false" customHeight="false" outlineLevel="0" collapsed="false">
      <c r="A3743" s="24" t="n">
        <v>3742</v>
      </c>
      <c r="B3743" s="24" t="n">
        <v>34964000</v>
      </c>
      <c r="C3743" s="24" t="s">
        <v>3790</v>
      </c>
    </row>
    <row r="3744" customFormat="false" ht="15" hidden="false" customHeight="false" outlineLevel="0" collapsed="false">
      <c r="A3744" s="24" t="n">
        <v>3743</v>
      </c>
      <c r="B3744" s="24" t="n">
        <v>34965000</v>
      </c>
      <c r="C3744" s="24" t="s">
        <v>3791</v>
      </c>
    </row>
    <row r="3745" customFormat="false" ht="15" hidden="false" customHeight="false" outlineLevel="0" collapsed="false">
      <c r="A3745" s="24" t="n">
        <v>3744</v>
      </c>
      <c r="B3745" s="24" t="n">
        <v>34966000</v>
      </c>
      <c r="C3745" s="24" t="s">
        <v>3792</v>
      </c>
    </row>
    <row r="3746" customFormat="false" ht="15" hidden="false" customHeight="false" outlineLevel="0" collapsed="false">
      <c r="A3746" s="24" t="n">
        <v>3745</v>
      </c>
      <c r="B3746" s="24" t="n">
        <v>34966100</v>
      </c>
      <c r="C3746" s="24" t="s">
        <v>3793</v>
      </c>
    </row>
    <row r="3747" customFormat="false" ht="15" hidden="false" customHeight="false" outlineLevel="0" collapsed="false">
      <c r="A3747" s="24" t="n">
        <v>3746</v>
      </c>
      <c r="B3747" s="24" t="n">
        <v>34966200</v>
      </c>
      <c r="C3747" s="24" t="s">
        <v>3794</v>
      </c>
    </row>
    <row r="3748" customFormat="false" ht="15" hidden="false" customHeight="false" outlineLevel="0" collapsed="false">
      <c r="A3748" s="24" t="n">
        <v>3747</v>
      </c>
      <c r="B3748" s="24" t="n">
        <v>34967000</v>
      </c>
      <c r="C3748" s="24" t="s">
        <v>3795</v>
      </c>
    </row>
    <row r="3749" customFormat="false" ht="15" hidden="false" customHeight="false" outlineLevel="0" collapsed="false">
      <c r="A3749" s="24" t="n">
        <v>3748</v>
      </c>
      <c r="B3749" s="24" t="n">
        <v>34968000</v>
      </c>
      <c r="C3749" s="24" t="s">
        <v>3796</v>
      </c>
    </row>
    <row r="3750" customFormat="false" ht="15" hidden="false" customHeight="false" outlineLevel="0" collapsed="false">
      <c r="A3750" s="24" t="n">
        <v>3749</v>
      </c>
      <c r="B3750" s="24" t="n">
        <v>34968100</v>
      </c>
      <c r="C3750" s="24" t="s">
        <v>3797</v>
      </c>
    </row>
    <row r="3751" customFormat="false" ht="15" hidden="false" customHeight="false" outlineLevel="0" collapsed="false">
      <c r="A3751" s="24" t="n">
        <v>3750</v>
      </c>
      <c r="B3751" s="24" t="n">
        <v>34968200</v>
      </c>
      <c r="C3751" s="24" t="s">
        <v>3798</v>
      </c>
    </row>
    <row r="3752" customFormat="false" ht="15" hidden="false" customHeight="false" outlineLevel="0" collapsed="false">
      <c r="A3752" s="24" t="n">
        <v>3751</v>
      </c>
      <c r="B3752" s="24" t="n">
        <v>34969000</v>
      </c>
      <c r="C3752" s="24" t="s">
        <v>3799</v>
      </c>
    </row>
    <row r="3753" customFormat="false" ht="15" hidden="false" customHeight="false" outlineLevel="0" collapsed="false">
      <c r="A3753" s="24" t="n">
        <v>3752</v>
      </c>
      <c r="B3753" s="24" t="n">
        <v>34969100</v>
      </c>
      <c r="C3753" s="24" t="s">
        <v>3800</v>
      </c>
    </row>
    <row r="3754" customFormat="false" ht="15" hidden="false" customHeight="false" outlineLevel="0" collapsed="false">
      <c r="A3754" s="24" t="n">
        <v>3753</v>
      </c>
      <c r="B3754" s="24" t="n">
        <v>34969200</v>
      </c>
      <c r="C3754" s="24" t="s">
        <v>3801</v>
      </c>
    </row>
    <row r="3755" customFormat="false" ht="15" hidden="false" customHeight="false" outlineLevel="0" collapsed="false">
      <c r="A3755" s="24" t="n">
        <v>3754</v>
      </c>
      <c r="B3755" s="24" t="n">
        <v>34970000</v>
      </c>
      <c r="C3755" s="24" t="s">
        <v>3802</v>
      </c>
    </row>
    <row r="3756" customFormat="false" ht="15" hidden="false" customHeight="false" outlineLevel="0" collapsed="false">
      <c r="A3756" s="24" t="n">
        <v>3755</v>
      </c>
      <c r="B3756" s="24" t="n">
        <v>34971000</v>
      </c>
      <c r="C3756" s="24" t="s">
        <v>3803</v>
      </c>
    </row>
    <row r="3757" customFormat="false" ht="15" hidden="false" customHeight="false" outlineLevel="0" collapsed="false">
      <c r="A3757" s="24" t="n">
        <v>3756</v>
      </c>
      <c r="B3757" s="24" t="n">
        <v>34972000</v>
      </c>
      <c r="C3757" s="24" t="s">
        <v>3804</v>
      </c>
    </row>
    <row r="3758" customFormat="false" ht="15" hidden="false" customHeight="false" outlineLevel="0" collapsed="false">
      <c r="A3758" s="24" t="n">
        <v>3757</v>
      </c>
      <c r="B3758" s="24" t="n">
        <v>34980000</v>
      </c>
      <c r="C3758" s="24" t="s">
        <v>3805</v>
      </c>
    </row>
    <row r="3759" customFormat="false" ht="15" hidden="false" customHeight="false" outlineLevel="0" collapsed="false">
      <c r="A3759" s="24" t="n">
        <v>3758</v>
      </c>
      <c r="B3759" s="24" t="n">
        <v>34990000</v>
      </c>
      <c r="C3759" s="24" t="s">
        <v>3806</v>
      </c>
    </row>
    <row r="3760" customFormat="false" ht="15" hidden="false" customHeight="false" outlineLevel="0" collapsed="false">
      <c r="A3760" s="24" t="n">
        <v>3759</v>
      </c>
      <c r="B3760" s="24" t="n">
        <v>34991000</v>
      </c>
      <c r="C3760" s="24" t="s">
        <v>3807</v>
      </c>
    </row>
    <row r="3761" customFormat="false" ht="15" hidden="false" customHeight="false" outlineLevel="0" collapsed="false">
      <c r="A3761" s="24" t="n">
        <v>3760</v>
      </c>
      <c r="B3761" s="24" t="n">
        <v>34992000</v>
      </c>
      <c r="C3761" s="24" t="s">
        <v>3808</v>
      </c>
    </row>
    <row r="3762" customFormat="false" ht="15" hidden="false" customHeight="false" outlineLevel="0" collapsed="false">
      <c r="A3762" s="24" t="n">
        <v>3761</v>
      </c>
      <c r="B3762" s="24" t="n">
        <v>34992100</v>
      </c>
      <c r="C3762" s="24" t="s">
        <v>3809</v>
      </c>
    </row>
    <row r="3763" customFormat="false" ht="15" hidden="false" customHeight="false" outlineLevel="0" collapsed="false">
      <c r="A3763" s="24" t="n">
        <v>3762</v>
      </c>
      <c r="B3763" s="24" t="n">
        <v>34992200</v>
      </c>
      <c r="C3763" s="24" t="s">
        <v>3810</v>
      </c>
    </row>
    <row r="3764" customFormat="false" ht="15" hidden="false" customHeight="false" outlineLevel="0" collapsed="false">
      <c r="A3764" s="24" t="n">
        <v>3763</v>
      </c>
      <c r="B3764" s="24" t="n">
        <v>34992300</v>
      </c>
      <c r="C3764" s="24" t="s">
        <v>3811</v>
      </c>
    </row>
    <row r="3765" customFormat="false" ht="15" hidden="false" customHeight="false" outlineLevel="0" collapsed="false">
      <c r="A3765" s="24" t="n">
        <v>3764</v>
      </c>
      <c r="B3765" s="24" t="n">
        <v>34993000</v>
      </c>
      <c r="C3765" s="24" t="s">
        <v>3812</v>
      </c>
    </row>
    <row r="3766" customFormat="false" ht="15" hidden="false" customHeight="false" outlineLevel="0" collapsed="false">
      <c r="A3766" s="24" t="n">
        <v>3765</v>
      </c>
      <c r="B3766" s="24" t="n">
        <v>34993100</v>
      </c>
      <c r="C3766" s="24" t="s">
        <v>3813</v>
      </c>
    </row>
    <row r="3767" customFormat="false" ht="15" hidden="false" customHeight="false" outlineLevel="0" collapsed="false">
      <c r="A3767" s="24" t="n">
        <v>3766</v>
      </c>
      <c r="B3767" s="24" t="n">
        <v>34994000</v>
      </c>
      <c r="C3767" s="24" t="s">
        <v>3814</v>
      </c>
    </row>
    <row r="3768" customFormat="false" ht="15" hidden="false" customHeight="false" outlineLevel="0" collapsed="false">
      <c r="A3768" s="24" t="n">
        <v>3767</v>
      </c>
      <c r="B3768" s="24" t="n">
        <v>34994100</v>
      </c>
      <c r="C3768" s="24" t="s">
        <v>3815</v>
      </c>
    </row>
    <row r="3769" customFormat="false" ht="15" hidden="false" customHeight="false" outlineLevel="0" collapsed="false">
      <c r="A3769" s="24" t="n">
        <v>3768</v>
      </c>
      <c r="B3769" s="24" t="n">
        <v>34995000</v>
      </c>
      <c r="C3769" s="24" t="s">
        <v>3816</v>
      </c>
    </row>
    <row r="3770" customFormat="false" ht="15" hidden="false" customHeight="false" outlineLevel="0" collapsed="false">
      <c r="A3770" s="24" t="n">
        <v>3769</v>
      </c>
      <c r="B3770" s="24" t="n">
        <v>34996000</v>
      </c>
      <c r="C3770" s="24" t="s">
        <v>3817</v>
      </c>
    </row>
    <row r="3771" customFormat="false" ht="15" hidden="false" customHeight="false" outlineLevel="0" collapsed="false">
      <c r="A3771" s="24" t="n">
        <v>3770</v>
      </c>
      <c r="B3771" s="24" t="n">
        <v>34996100</v>
      </c>
      <c r="C3771" s="24" t="s">
        <v>3818</v>
      </c>
    </row>
    <row r="3772" customFormat="false" ht="15" hidden="false" customHeight="false" outlineLevel="0" collapsed="false">
      <c r="A3772" s="24" t="n">
        <v>3771</v>
      </c>
      <c r="B3772" s="24" t="n">
        <v>34996200</v>
      </c>
      <c r="C3772" s="24" t="s">
        <v>3819</v>
      </c>
    </row>
    <row r="3773" customFormat="false" ht="15" hidden="false" customHeight="false" outlineLevel="0" collapsed="false">
      <c r="A3773" s="24" t="n">
        <v>3772</v>
      </c>
      <c r="B3773" s="24" t="n">
        <v>34996300</v>
      </c>
      <c r="C3773" s="24" t="s">
        <v>3820</v>
      </c>
    </row>
    <row r="3774" customFormat="false" ht="15" hidden="false" customHeight="false" outlineLevel="0" collapsed="false">
      <c r="A3774" s="24" t="n">
        <v>3773</v>
      </c>
      <c r="B3774" s="24" t="n">
        <v>34997000</v>
      </c>
      <c r="C3774" s="24" t="s">
        <v>3821</v>
      </c>
    </row>
    <row r="3775" customFormat="false" ht="15" hidden="false" customHeight="false" outlineLevel="0" collapsed="false">
      <c r="A3775" s="24" t="n">
        <v>3774</v>
      </c>
      <c r="B3775" s="24" t="n">
        <v>34997100</v>
      </c>
      <c r="C3775" s="24" t="s">
        <v>3822</v>
      </c>
    </row>
    <row r="3776" customFormat="false" ht="15" hidden="false" customHeight="false" outlineLevel="0" collapsed="false">
      <c r="A3776" s="24" t="n">
        <v>3775</v>
      </c>
      <c r="B3776" s="24" t="n">
        <v>34997200</v>
      </c>
      <c r="C3776" s="24" t="s">
        <v>3823</v>
      </c>
    </row>
    <row r="3777" customFormat="false" ht="15" hidden="false" customHeight="false" outlineLevel="0" collapsed="false">
      <c r="A3777" s="24" t="n">
        <v>3776</v>
      </c>
      <c r="B3777" s="24" t="n">
        <v>34997210</v>
      </c>
      <c r="C3777" s="24" t="s">
        <v>3824</v>
      </c>
    </row>
    <row r="3778" customFormat="false" ht="15" hidden="false" customHeight="false" outlineLevel="0" collapsed="false">
      <c r="A3778" s="24" t="n">
        <v>3777</v>
      </c>
      <c r="B3778" s="24" t="n">
        <v>34998000</v>
      </c>
      <c r="C3778" s="24" t="s">
        <v>3825</v>
      </c>
    </row>
    <row r="3779" customFormat="false" ht="15" hidden="false" customHeight="false" outlineLevel="0" collapsed="false">
      <c r="A3779" s="24" t="n">
        <v>3778</v>
      </c>
      <c r="B3779" s="24" t="n">
        <v>34999000</v>
      </c>
      <c r="C3779" s="24" t="s">
        <v>3826</v>
      </c>
    </row>
    <row r="3780" customFormat="false" ht="15" hidden="false" customHeight="false" outlineLevel="0" collapsed="false">
      <c r="A3780" s="24" t="n">
        <v>3779</v>
      </c>
      <c r="B3780" s="24" t="n">
        <v>34999100</v>
      </c>
      <c r="C3780" s="24" t="s">
        <v>3827</v>
      </c>
    </row>
    <row r="3781" customFormat="false" ht="15" hidden="false" customHeight="false" outlineLevel="0" collapsed="false">
      <c r="A3781" s="24" t="n">
        <v>3780</v>
      </c>
      <c r="B3781" s="24" t="n">
        <v>34999200</v>
      </c>
      <c r="C3781" s="24" t="s">
        <v>3828</v>
      </c>
    </row>
    <row r="3782" customFormat="false" ht="15" hidden="false" customHeight="false" outlineLevel="0" collapsed="false">
      <c r="A3782" s="24" t="n">
        <v>3781</v>
      </c>
      <c r="B3782" s="24" t="n">
        <v>34999300</v>
      </c>
      <c r="C3782" s="24" t="s">
        <v>3829</v>
      </c>
    </row>
    <row r="3783" customFormat="false" ht="15" hidden="false" customHeight="false" outlineLevel="0" collapsed="false">
      <c r="A3783" s="24" t="n">
        <v>3782</v>
      </c>
      <c r="B3783" s="24" t="n">
        <v>34999400</v>
      </c>
      <c r="C3783" s="24" t="s">
        <v>3830</v>
      </c>
    </row>
    <row r="3784" customFormat="false" ht="15" hidden="false" customHeight="false" outlineLevel="0" collapsed="false">
      <c r="A3784" s="24" t="n">
        <v>3783</v>
      </c>
      <c r="B3784" s="24" t="n">
        <v>34999410</v>
      </c>
      <c r="C3784" s="24" t="s">
        <v>3831</v>
      </c>
    </row>
    <row r="3785" customFormat="false" ht="15" hidden="false" customHeight="false" outlineLevel="0" collapsed="false">
      <c r="A3785" s="24" t="n">
        <v>3784</v>
      </c>
      <c r="B3785" s="24" t="n">
        <v>34999420</v>
      </c>
      <c r="C3785" s="24" t="s">
        <v>3832</v>
      </c>
    </row>
    <row r="3786" customFormat="false" ht="15" hidden="false" customHeight="false" outlineLevel="0" collapsed="false">
      <c r="A3786" s="24" t="n">
        <v>3785</v>
      </c>
      <c r="B3786" s="24" t="n">
        <v>35000000</v>
      </c>
      <c r="C3786" s="24" t="s">
        <v>3833</v>
      </c>
    </row>
    <row r="3787" customFormat="false" ht="15" hidden="false" customHeight="false" outlineLevel="0" collapsed="false">
      <c r="A3787" s="24" t="n">
        <v>3786</v>
      </c>
      <c r="B3787" s="24" t="n">
        <v>35100000</v>
      </c>
      <c r="C3787" s="24" t="s">
        <v>3834</v>
      </c>
    </row>
    <row r="3788" customFormat="false" ht="15" hidden="false" customHeight="false" outlineLevel="0" collapsed="false">
      <c r="A3788" s="24" t="n">
        <v>3787</v>
      </c>
      <c r="B3788" s="24" t="n">
        <v>35110000</v>
      </c>
      <c r="C3788" s="24" t="s">
        <v>3835</v>
      </c>
    </row>
    <row r="3789" customFormat="false" ht="15" hidden="false" customHeight="false" outlineLevel="0" collapsed="false">
      <c r="A3789" s="24" t="n">
        <v>3788</v>
      </c>
      <c r="B3789" s="24" t="n">
        <v>35111000</v>
      </c>
      <c r="C3789" s="24" t="s">
        <v>3836</v>
      </c>
    </row>
    <row r="3790" customFormat="false" ht="15" hidden="false" customHeight="false" outlineLevel="0" collapsed="false">
      <c r="A3790" s="24" t="n">
        <v>3789</v>
      </c>
      <c r="B3790" s="24" t="n">
        <v>35111100</v>
      </c>
      <c r="C3790" s="24" t="s">
        <v>3837</v>
      </c>
    </row>
    <row r="3791" customFormat="false" ht="15" hidden="false" customHeight="false" outlineLevel="0" collapsed="false">
      <c r="A3791" s="24" t="n">
        <v>3790</v>
      </c>
      <c r="B3791" s="24" t="n">
        <v>35111200</v>
      </c>
      <c r="C3791" s="24" t="s">
        <v>3838</v>
      </c>
    </row>
    <row r="3792" customFormat="false" ht="15" hidden="false" customHeight="false" outlineLevel="0" collapsed="false">
      <c r="A3792" s="24" t="n">
        <v>3791</v>
      </c>
      <c r="B3792" s="24" t="n">
        <v>35111300</v>
      </c>
      <c r="C3792" s="24" t="s">
        <v>3839</v>
      </c>
    </row>
    <row r="3793" customFormat="false" ht="15" hidden="false" customHeight="false" outlineLevel="0" collapsed="false">
      <c r="A3793" s="24" t="n">
        <v>3792</v>
      </c>
      <c r="B3793" s="24" t="n">
        <v>35111310</v>
      </c>
      <c r="C3793" s="24" t="s">
        <v>3840</v>
      </c>
    </row>
    <row r="3794" customFormat="false" ht="15" hidden="false" customHeight="false" outlineLevel="0" collapsed="false">
      <c r="A3794" s="24" t="n">
        <v>3793</v>
      </c>
      <c r="B3794" s="24" t="n">
        <v>35111320</v>
      </c>
      <c r="C3794" s="24" t="s">
        <v>3841</v>
      </c>
    </row>
    <row r="3795" customFormat="false" ht="15" hidden="false" customHeight="false" outlineLevel="0" collapsed="false">
      <c r="A3795" s="24" t="n">
        <v>3794</v>
      </c>
      <c r="B3795" s="24" t="n">
        <v>35111400</v>
      </c>
      <c r="C3795" s="24" t="s">
        <v>3842</v>
      </c>
    </row>
    <row r="3796" customFormat="false" ht="15" hidden="false" customHeight="false" outlineLevel="0" collapsed="false">
      <c r="A3796" s="24" t="n">
        <v>3795</v>
      </c>
      <c r="B3796" s="24" t="n">
        <v>35111500</v>
      </c>
      <c r="C3796" s="24" t="s">
        <v>3843</v>
      </c>
    </row>
    <row r="3797" customFormat="false" ht="15" hidden="false" customHeight="false" outlineLevel="0" collapsed="false">
      <c r="A3797" s="24" t="n">
        <v>3796</v>
      </c>
      <c r="B3797" s="24" t="n">
        <v>35111510</v>
      </c>
      <c r="C3797" s="24" t="s">
        <v>3844</v>
      </c>
    </row>
    <row r="3798" customFormat="false" ht="15" hidden="false" customHeight="false" outlineLevel="0" collapsed="false">
      <c r="A3798" s="24" t="n">
        <v>3797</v>
      </c>
      <c r="B3798" s="24" t="n">
        <v>35111520</v>
      </c>
      <c r="C3798" s="24" t="s">
        <v>3845</v>
      </c>
    </row>
    <row r="3799" customFormat="false" ht="15" hidden="false" customHeight="false" outlineLevel="0" collapsed="false">
      <c r="A3799" s="24" t="n">
        <v>3798</v>
      </c>
      <c r="B3799" s="24" t="n">
        <v>35112000</v>
      </c>
      <c r="C3799" s="24" t="s">
        <v>3846</v>
      </c>
    </row>
    <row r="3800" customFormat="false" ht="15" hidden="false" customHeight="false" outlineLevel="0" collapsed="false">
      <c r="A3800" s="24" t="n">
        <v>3799</v>
      </c>
      <c r="B3800" s="24" t="n">
        <v>35112100</v>
      </c>
      <c r="C3800" s="24" t="s">
        <v>3847</v>
      </c>
    </row>
    <row r="3801" customFormat="false" ht="15" hidden="false" customHeight="false" outlineLevel="0" collapsed="false">
      <c r="A3801" s="24" t="n">
        <v>3800</v>
      </c>
      <c r="B3801" s="24" t="n">
        <v>35112200</v>
      </c>
      <c r="C3801" s="24" t="s">
        <v>3848</v>
      </c>
    </row>
    <row r="3802" customFormat="false" ht="15" hidden="false" customHeight="false" outlineLevel="0" collapsed="false">
      <c r="A3802" s="24" t="n">
        <v>3801</v>
      </c>
      <c r="B3802" s="24" t="n">
        <v>35112300</v>
      </c>
      <c r="C3802" s="24" t="s">
        <v>3849</v>
      </c>
    </row>
    <row r="3803" customFormat="false" ht="15" hidden="false" customHeight="false" outlineLevel="0" collapsed="false">
      <c r="A3803" s="24" t="n">
        <v>3802</v>
      </c>
      <c r="B3803" s="24" t="n">
        <v>35113000</v>
      </c>
      <c r="C3803" s="24" t="s">
        <v>3850</v>
      </c>
    </row>
    <row r="3804" customFormat="false" ht="15" hidden="false" customHeight="false" outlineLevel="0" collapsed="false">
      <c r="A3804" s="24" t="n">
        <v>3803</v>
      </c>
      <c r="B3804" s="24" t="n">
        <v>35113100</v>
      </c>
      <c r="C3804" s="24" t="s">
        <v>3851</v>
      </c>
    </row>
    <row r="3805" customFormat="false" ht="15" hidden="false" customHeight="false" outlineLevel="0" collapsed="false">
      <c r="A3805" s="24" t="n">
        <v>3804</v>
      </c>
      <c r="B3805" s="24" t="n">
        <v>35113110</v>
      </c>
      <c r="C3805" s="24" t="s">
        <v>3852</v>
      </c>
    </row>
    <row r="3806" customFormat="false" ht="15" hidden="false" customHeight="false" outlineLevel="0" collapsed="false">
      <c r="A3806" s="24" t="n">
        <v>3805</v>
      </c>
      <c r="B3806" s="24" t="n">
        <v>35113200</v>
      </c>
      <c r="C3806" s="24" t="s">
        <v>3853</v>
      </c>
    </row>
    <row r="3807" customFormat="false" ht="15" hidden="false" customHeight="false" outlineLevel="0" collapsed="false">
      <c r="A3807" s="24" t="n">
        <v>3806</v>
      </c>
      <c r="B3807" s="24" t="n">
        <v>35113210</v>
      </c>
      <c r="C3807" s="24" t="s">
        <v>3854</v>
      </c>
    </row>
    <row r="3808" customFormat="false" ht="15" hidden="false" customHeight="false" outlineLevel="0" collapsed="false">
      <c r="A3808" s="24" t="n">
        <v>3807</v>
      </c>
      <c r="B3808" s="24" t="n">
        <v>35113300</v>
      </c>
      <c r="C3808" s="24" t="s">
        <v>3855</v>
      </c>
    </row>
    <row r="3809" customFormat="false" ht="15" hidden="false" customHeight="false" outlineLevel="0" collapsed="false">
      <c r="A3809" s="24" t="n">
        <v>3808</v>
      </c>
      <c r="B3809" s="24" t="n">
        <v>35113400</v>
      </c>
      <c r="C3809" s="24" t="s">
        <v>3856</v>
      </c>
    </row>
    <row r="3810" customFormat="false" ht="15" hidden="false" customHeight="false" outlineLevel="0" collapsed="false">
      <c r="A3810" s="24" t="n">
        <v>3809</v>
      </c>
      <c r="B3810" s="24" t="n">
        <v>35113410</v>
      </c>
      <c r="C3810" s="24" t="s">
        <v>3857</v>
      </c>
    </row>
    <row r="3811" customFormat="false" ht="15" hidden="false" customHeight="false" outlineLevel="0" collapsed="false">
      <c r="A3811" s="24" t="n">
        <v>3810</v>
      </c>
      <c r="B3811" s="24" t="n">
        <v>35113420</v>
      </c>
      <c r="C3811" s="24" t="s">
        <v>3858</v>
      </c>
    </row>
    <row r="3812" customFormat="false" ht="15" hidden="false" customHeight="false" outlineLevel="0" collapsed="false">
      <c r="A3812" s="24" t="n">
        <v>3811</v>
      </c>
      <c r="B3812" s="24" t="n">
        <v>35113430</v>
      </c>
      <c r="C3812" s="24" t="s">
        <v>3859</v>
      </c>
    </row>
    <row r="3813" customFormat="false" ht="15" hidden="false" customHeight="false" outlineLevel="0" collapsed="false">
      <c r="A3813" s="24" t="n">
        <v>3812</v>
      </c>
      <c r="B3813" s="24" t="n">
        <v>35113440</v>
      </c>
      <c r="C3813" s="24" t="s">
        <v>3860</v>
      </c>
    </row>
    <row r="3814" customFormat="false" ht="15" hidden="false" customHeight="false" outlineLevel="0" collapsed="false">
      <c r="A3814" s="24" t="n">
        <v>3813</v>
      </c>
      <c r="B3814" s="24" t="n">
        <v>35113450</v>
      </c>
      <c r="C3814" s="24" t="s">
        <v>3861</v>
      </c>
    </row>
    <row r="3815" customFormat="false" ht="15" hidden="false" customHeight="false" outlineLevel="0" collapsed="false">
      <c r="A3815" s="24" t="n">
        <v>3814</v>
      </c>
      <c r="B3815" s="24" t="n">
        <v>35113460</v>
      </c>
      <c r="C3815" s="24" t="s">
        <v>3862</v>
      </c>
    </row>
    <row r="3816" customFormat="false" ht="15" hidden="false" customHeight="false" outlineLevel="0" collapsed="false">
      <c r="A3816" s="24" t="n">
        <v>3815</v>
      </c>
      <c r="B3816" s="24" t="n">
        <v>35113470</v>
      </c>
      <c r="C3816" s="24" t="s">
        <v>3863</v>
      </c>
    </row>
    <row r="3817" customFormat="false" ht="15" hidden="false" customHeight="false" outlineLevel="0" collapsed="false">
      <c r="A3817" s="24" t="n">
        <v>3816</v>
      </c>
      <c r="B3817" s="24" t="n">
        <v>35113480</v>
      </c>
      <c r="C3817" s="24" t="s">
        <v>3864</v>
      </c>
    </row>
    <row r="3818" customFormat="false" ht="15" hidden="false" customHeight="false" outlineLevel="0" collapsed="false">
      <c r="A3818" s="24" t="n">
        <v>3817</v>
      </c>
      <c r="B3818" s="24" t="n">
        <v>35113490</v>
      </c>
      <c r="C3818" s="24" t="s">
        <v>3865</v>
      </c>
    </row>
    <row r="3819" customFormat="false" ht="15" hidden="false" customHeight="false" outlineLevel="0" collapsed="false">
      <c r="A3819" s="24" t="n">
        <v>3818</v>
      </c>
      <c r="B3819" s="24" t="n">
        <v>35120000</v>
      </c>
      <c r="C3819" s="24" t="s">
        <v>3866</v>
      </c>
    </row>
    <row r="3820" customFormat="false" ht="15" hidden="false" customHeight="false" outlineLevel="0" collapsed="false">
      <c r="A3820" s="24" t="n">
        <v>3819</v>
      </c>
      <c r="B3820" s="24" t="n">
        <v>35121000</v>
      </c>
      <c r="C3820" s="24" t="s">
        <v>3850</v>
      </c>
    </row>
    <row r="3821" customFormat="false" ht="15" hidden="false" customHeight="false" outlineLevel="0" collapsed="false">
      <c r="A3821" s="24" t="n">
        <v>3820</v>
      </c>
      <c r="B3821" s="24" t="n">
        <v>35121100</v>
      </c>
      <c r="C3821" s="24" t="s">
        <v>3867</v>
      </c>
    </row>
    <row r="3822" customFormat="false" ht="15" hidden="false" customHeight="false" outlineLevel="0" collapsed="false">
      <c r="A3822" s="24" t="n">
        <v>3821</v>
      </c>
      <c r="B3822" s="24" t="n">
        <v>35121200</v>
      </c>
      <c r="C3822" s="24" t="s">
        <v>3868</v>
      </c>
    </row>
    <row r="3823" customFormat="false" ht="15" hidden="false" customHeight="false" outlineLevel="0" collapsed="false">
      <c r="A3823" s="24" t="n">
        <v>3822</v>
      </c>
      <c r="B3823" s="24" t="n">
        <v>35121300</v>
      </c>
      <c r="C3823" s="24" t="s">
        <v>3869</v>
      </c>
    </row>
    <row r="3824" customFormat="false" ht="15" hidden="false" customHeight="false" outlineLevel="0" collapsed="false">
      <c r="A3824" s="24" t="n">
        <v>3823</v>
      </c>
      <c r="B3824" s="24" t="n">
        <v>35121400</v>
      </c>
      <c r="C3824" s="24" t="s">
        <v>3870</v>
      </c>
    </row>
    <row r="3825" customFormat="false" ht="15" hidden="false" customHeight="false" outlineLevel="0" collapsed="false">
      <c r="A3825" s="24" t="n">
        <v>3824</v>
      </c>
      <c r="B3825" s="24" t="n">
        <v>35121500</v>
      </c>
      <c r="C3825" s="24" t="s">
        <v>3871</v>
      </c>
    </row>
    <row r="3826" customFormat="false" ht="15" hidden="false" customHeight="false" outlineLevel="0" collapsed="false">
      <c r="A3826" s="24" t="n">
        <v>3825</v>
      </c>
      <c r="B3826" s="24" t="n">
        <v>35121600</v>
      </c>
      <c r="C3826" s="24" t="s">
        <v>3872</v>
      </c>
    </row>
    <row r="3827" customFormat="false" ht="15" hidden="false" customHeight="false" outlineLevel="0" collapsed="false">
      <c r="A3827" s="24" t="n">
        <v>3826</v>
      </c>
      <c r="B3827" s="24" t="n">
        <v>35121700</v>
      </c>
      <c r="C3827" s="24" t="s">
        <v>3873</v>
      </c>
    </row>
    <row r="3828" customFormat="false" ht="15" hidden="false" customHeight="false" outlineLevel="0" collapsed="false">
      <c r="A3828" s="24" t="n">
        <v>3827</v>
      </c>
      <c r="B3828" s="24" t="n">
        <v>35121800</v>
      </c>
      <c r="C3828" s="24" t="s">
        <v>3874</v>
      </c>
    </row>
    <row r="3829" customFormat="false" ht="15" hidden="false" customHeight="false" outlineLevel="0" collapsed="false">
      <c r="A3829" s="24" t="n">
        <v>3828</v>
      </c>
      <c r="B3829" s="24" t="n">
        <v>35121900</v>
      </c>
      <c r="C3829" s="24" t="s">
        <v>3875</v>
      </c>
    </row>
    <row r="3830" customFormat="false" ht="15" hidden="false" customHeight="false" outlineLevel="0" collapsed="false">
      <c r="A3830" s="24" t="n">
        <v>3829</v>
      </c>
      <c r="B3830" s="24" t="n">
        <v>35123000</v>
      </c>
      <c r="C3830" s="24" t="s">
        <v>3876</v>
      </c>
    </row>
    <row r="3831" customFormat="false" ht="15" hidden="false" customHeight="false" outlineLevel="0" collapsed="false">
      <c r="A3831" s="24" t="n">
        <v>3830</v>
      </c>
      <c r="B3831" s="24" t="n">
        <v>35123100</v>
      </c>
      <c r="C3831" s="24" t="s">
        <v>3877</v>
      </c>
    </row>
    <row r="3832" customFormat="false" ht="15" hidden="false" customHeight="false" outlineLevel="0" collapsed="false">
      <c r="A3832" s="24" t="n">
        <v>3831</v>
      </c>
      <c r="B3832" s="24" t="n">
        <v>35123200</v>
      </c>
      <c r="C3832" s="24" t="s">
        <v>3878</v>
      </c>
    </row>
    <row r="3833" customFormat="false" ht="15" hidden="false" customHeight="false" outlineLevel="0" collapsed="false">
      <c r="A3833" s="24" t="n">
        <v>3832</v>
      </c>
      <c r="B3833" s="24" t="n">
        <v>35123300</v>
      </c>
      <c r="C3833" s="24" t="s">
        <v>3879</v>
      </c>
    </row>
    <row r="3834" customFormat="false" ht="15" hidden="false" customHeight="false" outlineLevel="0" collapsed="false">
      <c r="A3834" s="24" t="n">
        <v>3833</v>
      </c>
      <c r="B3834" s="24" t="n">
        <v>35123400</v>
      </c>
      <c r="C3834" s="24" t="s">
        <v>3880</v>
      </c>
    </row>
    <row r="3835" customFormat="false" ht="15" hidden="false" customHeight="false" outlineLevel="0" collapsed="false">
      <c r="A3835" s="24" t="n">
        <v>3834</v>
      </c>
      <c r="B3835" s="24" t="n">
        <v>35123500</v>
      </c>
      <c r="C3835" s="24" t="s">
        <v>3881</v>
      </c>
    </row>
    <row r="3836" customFormat="false" ht="15" hidden="false" customHeight="false" outlineLevel="0" collapsed="false">
      <c r="A3836" s="24" t="n">
        <v>3835</v>
      </c>
      <c r="B3836" s="24" t="n">
        <v>35124000</v>
      </c>
      <c r="C3836" s="24" t="s">
        <v>3882</v>
      </c>
    </row>
    <row r="3837" customFormat="false" ht="15" hidden="false" customHeight="false" outlineLevel="0" collapsed="false">
      <c r="A3837" s="24" t="n">
        <v>3836</v>
      </c>
      <c r="B3837" s="24" t="n">
        <v>35125000</v>
      </c>
      <c r="C3837" s="24" t="s">
        <v>3883</v>
      </c>
    </row>
    <row r="3838" customFormat="false" ht="15" hidden="false" customHeight="false" outlineLevel="0" collapsed="false">
      <c r="A3838" s="24" t="n">
        <v>3837</v>
      </c>
      <c r="B3838" s="24" t="n">
        <v>35125100</v>
      </c>
      <c r="C3838" s="24" t="s">
        <v>3884</v>
      </c>
    </row>
    <row r="3839" customFormat="false" ht="15" hidden="false" customHeight="false" outlineLevel="0" collapsed="false">
      <c r="A3839" s="24" t="n">
        <v>3838</v>
      </c>
      <c r="B3839" s="24" t="n">
        <v>35125110</v>
      </c>
      <c r="C3839" s="24" t="s">
        <v>3885</v>
      </c>
    </row>
    <row r="3840" customFormat="false" ht="15" hidden="false" customHeight="false" outlineLevel="0" collapsed="false">
      <c r="A3840" s="24" t="n">
        <v>3839</v>
      </c>
      <c r="B3840" s="24" t="n">
        <v>35125200</v>
      </c>
      <c r="C3840" s="24" t="s">
        <v>3886</v>
      </c>
    </row>
    <row r="3841" customFormat="false" ht="15" hidden="false" customHeight="false" outlineLevel="0" collapsed="false">
      <c r="A3841" s="24" t="n">
        <v>3840</v>
      </c>
      <c r="B3841" s="24" t="n">
        <v>35125300</v>
      </c>
      <c r="C3841" s="24" t="s">
        <v>3887</v>
      </c>
    </row>
    <row r="3842" customFormat="false" ht="15" hidden="false" customHeight="false" outlineLevel="0" collapsed="false">
      <c r="A3842" s="24" t="n">
        <v>3841</v>
      </c>
      <c r="B3842" s="24" t="n">
        <v>35126000</v>
      </c>
      <c r="C3842" s="24" t="s">
        <v>3888</v>
      </c>
    </row>
    <row r="3843" customFormat="false" ht="15" hidden="false" customHeight="false" outlineLevel="0" collapsed="false">
      <c r="A3843" s="24" t="n">
        <v>3842</v>
      </c>
      <c r="B3843" s="24" t="n">
        <v>35200000</v>
      </c>
      <c r="C3843" s="24" t="s">
        <v>3889</v>
      </c>
    </row>
    <row r="3844" customFormat="false" ht="15" hidden="false" customHeight="false" outlineLevel="0" collapsed="false">
      <c r="A3844" s="24" t="n">
        <v>3843</v>
      </c>
      <c r="B3844" s="24" t="n">
        <v>35210000</v>
      </c>
      <c r="C3844" s="24" t="s">
        <v>3890</v>
      </c>
    </row>
    <row r="3845" customFormat="false" ht="15" hidden="false" customHeight="false" outlineLevel="0" collapsed="false">
      <c r="A3845" s="24" t="n">
        <v>3844</v>
      </c>
      <c r="B3845" s="24" t="n">
        <v>35220000</v>
      </c>
      <c r="C3845" s="24" t="s">
        <v>3891</v>
      </c>
    </row>
    <row r="3846" customFormat="false" ht="15" hidden="false" customHeight="false" outlineLevel="0" collapsed="false">
      <c r="A3846" s="24" t="n">
        <v>3845</v>
      </c>
      <c r="B3846" s="24" t="n">
        <v>35221000</v>
      </c>
      <c r="C3846" s="24" t="s">
        <v>3892</v>
      </c>
    </row>
    <row r="3847" customFormat="false" ht="15" hidden="false" customHeight="false" outlineLevel="0" collapsed="false">
      <c r="A3847" s="24" t="n">
        <v>3846</v>
      </c>
      <c r="B3847" s="24" t="n">
        <v>35230000</v>
      </c>
      <c r="C3847" s="24" t="s">
        <v>3893</v>
      </c>
    </row>
    <row r="3848" customFormat="false" ht="15" hidden="false" customHeight="false" outlineLevel="0" collapsed="false">
      <c r="A3848" s="24" t="n">
        <v>3847</v>
      </c>
      <c r="B3848" s="24" t="n">
        <v>35240000</v>
      </c>
      <c r="C3848" s="24" t="s">
        <v>3894</v>
      </c>
    </row>
    <row r="3849" customFormat="false" ht="15" hidden="false" customHeight="false" outlineLevel="0" collapsed="false">
      <c r="A3849" s="24" t="n">
        <v>3848</v>
      </c>
      <c r="B3849" s="24" t="n">
        <v>35250000</v>
      </c>
      <c r="C3849" s="24" t="s">
        <v>3895</v>
      </c>
    </row>
    <row r="3850" customFormat="false" ht="15" hidden="false" customHeight="false" outlineLevel="0" collapsed="false">
      <c r="A3850" s="24" t="n">
        <v>3849</v>
      </c>
      <c r="B3850" s="24" t="n">
        <v>35260000</v>
      </c>
      <c r="C3850" s="24" t="s">
        <v>3896</v>
      </c>
    </row>
    <row r="3851" customFormat="false" ht="15" hidden="false" customHeight="false" outlineLevel="0" collapsed="false">
      <c r="A3851" s="24" t="n">
        <v>3850</v>
      </c>
      <c r="B3851" s="24" t="n">
        <v>35261000</v>
      </c>
      <c r="C3851" s="24" t="s">
        <v>1879</v>
      </c>
    </row>
    <row r="3852" customFormat="false" ht="15" hidden="false" customHeight="false" outlineLevel="0" collapsed="false">
      <c r="A3852" s="24" t="n">
        <v>3851</v>
      </c>
      <c r="B3852" s="24" t="n">
        <v>35261100</v>
      </c>
      <c r="C3852" s="24" t="s">
        <v>3897</v>
      </c>
    </row>
    <row r="3853" customFormat="false" ht="15" hidden="false" customHeight="false" outlineLevel="0" collapsed="false">
      <c r="A3853" s="24" t="n">
        <v>3852</v>
      </c>
      <c r="B3853" s="24" t="n">
        <v>35262000</v>
      </c>
      <c r="C3853" s="24" t="s">
        <v>3898</v>
      </c>
    </row>
    <row r="3854" customFormat="false" ht="15" hidden="false" customHeight="false" outlineLevel="0" collapsed="false">
      <c r="A3854" s="24" t="n">
        <v>3853</v>
      </c>
      <c r="B3854" s="24" t="n">
        <v>35300000</v>
      </c>
      <c r="C3854" s="24" t="s">
        <v>3899</v>
      </c>
    </row>
    <row r="3855" customFormat="false" ht="15" hidden="false" customHeight="false" outlineLevel="0" collapsed="false">
      <c r="A3855" s="24" t="n">
        <v>3854</v>
      </c>
      <c r="B3855" s="24" t="n">
        <v>35310000</v>
      </c>
      <c r="C3855" s="24" t="s">
        <v>3900</v>
      </c>
    </row>
    <row r="3856" customFormat="false" ht="15" hidden="false" customHeight="false" outlineLevel="0" collapsed="false">
      <c r="A3856" s="24" t="n">
        <v>3855</v>
      </c>
      <c r="B3856" s="24" t="n">
        <v>35311000</v>
      </c>
      <c r="C3856" s="24" t="s">
        <v>3901</v>
      </c>
    </row>
    <row r="3857" customFormat="false" ht="15" hidden="false" customHeight="false" outlineLevel="0" collapsed="false">
      <c r="A3857" s="24" t="n">
        <v>3856</v>
      </c>
      <c r="B3857" s="24" t="n">
        <v>35311100</v>
      </c>
      <c r="C3857" s="24" t="s">
        <v>3902</v>
      </c>
    </row>
    <row r="3858" customFormat="false" ht="15" hidden="false" customHeight="false" outlineLevel="0" collapsed="false">
      <c r="A3858" s="24" t="n">
        <v>3857</v>
      </c>
      <c r="B3858" s="24" t="n">
        <v>35311200</v>
      </c>
      <c r="C3858" s="24" t="s">
        <v>3903</v>
      </c>
    </row>
    <row r="3859" customFormat="false" ht="15" hidden="false" customHeight="false" outlineLevel="0" collapsed="false">
      <c r="A3859" s="24" t="n">
        <v>3858</v>
      </c>
      <c r="B3859" s="24" t="n">
        <v>35311300</v>
      </c>
      <c r="C3859" s="24" t="s">
        <v>3904</v>
      </c>
    </row>
    <row r="3860" customFormat="false" ht="15" hidden="false" customHeight="false" outlineLevel="0" collapsed="false">
      <c r="A3860" s="24" t="n">
        <v>3859</v>
      </c>
      <c r="B3860" s="24" t="n">
        <v>35311400</v>
      </c>
      <c r="C3860" s="24" t="s">
        <v>3905</v>
      </c>
    </row>
    <row r="3861" customFormat="false" ht="15" hidden="false" customHeight="false" outlineLevel="0" collapsed="false">
      <c r="A3861" s="24" t="n">
        <v>3860</v>
      </c>
      <c r="B3861" s="24" t="n">
        <v>35312000</v>
      </c>
      <c r="C3861" s="24" t="s">
        <v>3906</v>
      </c>
    </row>
    <row r="3862" customFormat="false" ht="15" hidden="false" customHeight="false" outlineLevel="0" collapsed="false">
      <c r="A3862" s="24" t="n">
        <v>3861</v>
      </c>
      <c r="B3862" s="24" t="n">
        <v>35320000</v>
      </c>
      <c r="C3862" s="24" t="s">
        <v>3907</v>
      </c>
    </row>
    <row r="3863" customFormat="false" ht="15" hidden="false" customHeight="false" outlineLevel="0" collapsed="false">
      <c r="A3863" s="24" t="n">
        <v>3862</v>
      </c>
      <c r="B3863" s="24" t="n">
        <v>35321000</v>
      </c>
      <c r="C3863" s="24" t="s">
        <v>3908</v>
      </c>
    </row>
    <row r="3864" customFormat="false" ht="15" hidden="false" customHeight="false" outlineLevel="0" collapsed="false">
      <c r="A3864" s="24" t="n">
        <v>3863</v>
      </c>
      <c r="B3864" s="24" t="n">
        <v>35321100</v>
      </c>
      <c r="C3864" s="24" t="s">
        <v>3909</v>
      </c>
    </row>
    <row r="3865" customFormat="false" ht="15" hidden="false" customHeight="false" outlineLevel="0" collapsed="false">
      <c r="A3865" s="24" t="n">
        <v>3864</v>
      </c>
      <c r="B3865" s="24" t="n">
        <v>35321200</v>
      </c>
      <c r="C3865" s="24" t="s">
        <v>3910</v>
      </c>
    </row>
    <row r="3866" customFormat="false" ht="15" hidden="false" customHeight="false" outlineLevel="0" collapsed="false">
      <c r="A3866" s="24" t="n">
        <v>3865</v>
      </c>
      <c r="B3866" s="24" t="n">
        <v>35321300</v>
      </c>
      <c r="C3866" s="24" t="s">
        <v>3911</v>
      </c>
    </row>
    <row r="3867" customFormat="false" ht="15" hidden="false" customHeight="false" outlineLevel="0" collapsed="false">
      <c r="A3867" s="24" t="n">
        <v>3866</v>
      </c>
      <c r="B3867" s="24" t="n">
        <v>35322000</v>
      </c>
      <c r="C3867" s="24" t="s">
        <v>3912</v>
      </c>
    </row>
    <row r="3868" customFormat="false" ht="15" hidden="false" customHeight="false" outlineLevel="0" collapsed="false">
      <c r="A3868" s="24" t="n">
        <v>3867</v>
      </c>
      <c r="B3868" s="24" t="n">
        <v>35322100</v>
      </c>
      <c r="C3868" s="24" t="s">
        <v>3913</v>
      </c>
    </row>
    <row r="3869" customFormat="false" ht="15" hidden="false" customHeight="false" outlineLevel="0" collapsed="false">
      <c r="A3869" s="24" t="n">
        <v>3868</v>
      </c>
      <c r="B3869" s="24" t="n">
        <v>35322200</v>
      </c>
      <c r="C3869" s="24" t="s">
        <v>3914</v>
      </c>
    </row>
    <row r="3870" customFormat="false" ht="15" hidden="false" customHeight="false" outlineLevel="0" collapsed="false">
      <c r="A3870" s="24" t="n">
        <v>3869</v>
      </c>
      <c r="B3870" s="24" t="n">
        <v>35322300</v>
      </c>
      <c r="C3870" s="24" t="s">
        <v>3915</v>
      </c>
    </row>
    <row r="3871" customFormat="false" ht="15" hidden="false" customHeight="false" outlineLevel="0" collapsed="false">
      <c r="A3871" s="24" t="n">
        <v>3870</v>
      </c>
      <c r="B3871" s="24" t="n">
        <v>35322400</v>
      </c>
      <c r="C3871" s="24" t="s">
        <v>3916</v>
      </c>
    </row>
    <row r="3872" customFormat="false" ht="15" hidden="false" customHeight="false" outlineLevel="0" collapsed="false">
      <c r="A3872" s="24" t="n">
        <v>3871</v>
      </c>
      <c r="B3872" s="24" t="n">
        <v>35322500</v>
      </c>
      <c r="C3872" s="24" t="s">
        <v>3917</v>
      </c>
    </row>
    <row r="3873" customFormat="false" ht="15" hidden="false" customHeight="false" outlineLevel="0" collapsed="false">
      <c r="A3873" s="24" t="n">
        <v>3872</v>
      </c>
      <c r="B3873" s="24" t="n">
        <v>35330000</v>
      </c>
      <c r="C3873" s="24" t="s">
        <v>3918</v>
      </c>
    </row>
    <row r="3874" customFormat="false" ht="15" hidden="false" customHeight="false" outlineLevel="0" collapsed="false">
      <c r="A3874" s="24" t="n">
        <v>3873</v>
      </c>
      <c r="B3874" s="24" t="n">
        <v>35331000</v>
      </c>
      <c r="C3874" s="24" t="s">
        <v>3919</v>
      </c>
    </row>
    <row r="3875" customFormat="false" ht="15" hidden="false" customHeight="false" outlineLevel="0" collapsed="false">
      <c r="A3875" s="24" t="n">
        <v>3874</v>
      </c>
      <c r="B3875" s="24" t="n">
        <v>35331100</v>
      </c>
      <c r="C3875" s="24" t="s">
        <v>3920</v>
      </c>
    </row>
    <row r="3876" customFormat="false" ht="15" hidden="false" customHeight="false" outlineLevel="0" collapsed="false">
      <c r="A3876" s="24" t="n">
        <v>3875</v>
      </c>
      <c r="B3876" s="24" t="n">
        <v>35331200</v>
      </c>
      <c r="C3876" s="24" t="s">
        <v>3921</v>
      </c>
    </row>
    <row r="3877" customFormat="false" ht="15" hidden="false" customHeight="false" outlineLevel="0" collapsed="false">
      <c r="A3877" s="24" t="n">
        <v>3876</v>
      </c>
      <c r="B3877" s="24" t="n">
        <v>35331300</v>
      </c>
      <c r="C3877" s="24" t="s">
        <v>3922</v>
      </c>
    </row>
    <row r="3878" customFormat="false" ht="15" hidden="false" customHeight="false" outlineLevel="0" collapsed="false">
      <c r="A3878" s="24" t="n">
        <v>3877</v>
      </c>
      <c r="B3878" s="24" t="n">
        <v>35331400</v>
      </c>
      <c r="C3878" s="24" t="s">
        <v>3923</v>
      </c>
    </row>
    <row r="3879" customFormat="false" ht="15" hidden="false" customHeight="false" outlineLevel="0" collapsed="false">
      <c r="A3879" s="24" t="n">
        <v>3878</v>
      </c>
      <c r="B3879" s="24" t="n">
        <v>35331500</v>
      </c>
      <c r="C3879" s="24" t="s">
        <v>3924</v>
      </c>
    </row>
    <row r="3880" customFormat="false" ht="15" hidden="false" customHeight="false" outlineLevel="0" collapsed="false">
      <c r="A3880" s="24" t="n">
        <v>3879</v>
      </c>
      <c r="B3880" s="24" t="n">
        <v>35332000</v>
      </c>
      <c r="C3880" s="24" t="s">
        <v>3925</v>
      </c>
    </row>
    <row r="3881" customFormat="false" ht="15" hidden="false" customHeight="false" outlineLevel="0" collapsed="false">
      <c r="A3881" s="24" t="n">
        <v>3880</v>
      </c>
      <c r="B3881" s="24" t="n">
        <v>35332100</v>
      </c>
      <c r="C3881" s="24" t="s">
        <v>3926</v>
      </c>
    </row>
    <row r="3882" customFormat="false" ht="15" hidden="false" customHeight="false" outlineLevel="0" collapsed="false">
      <c r="A3882" s="24" t="n">
        <v>3881</v>
      </c>
      <c r="B3882" s="24" t="n">
        <v>35332200</v>
      </c>
      <c r="C3882" s="24" t="s">
        <v>3927</v>
      </c>
    </row>
    <row r="3883" customFormat="false" ht="15" hidden="false" customHeight="false" outlineLevel="0" collapsed="false">
      <c r="A3883" s="24" t="n">
        <v>3882</v>
      </c>
      <c r="B3883" s="24" t="n">
        <v>35333000</v>
      </c>
      <c r="C3883" s="24" t="s">
        <v>3928</v>
      </c>
    </row>
    <row r="3884" customFormat="false" ht="15" hidden="false" customHeight="false" outlineLevel="0" collapsed="false">
      <c r="A3884" s="24" t="n">
        <v>3883</v>
      </c>
      <c r="B3884" s="24" t="n">
        <v>35333100</v>
      </c>
      <c r="C3884" s="24" t="s">
        <v>3929</v>
      </c>
    </row>
    <row r="3885" customFormat="false" ht="15" hidden="false" customHeight="false" outlineLevel="0" collapsed="false">
      <c r="A3885" s="24" t="n">
        <v>3884</v>
      </c>
      <c r="B3885" s="24" t="n">
        <v>35333200</v>
      </c>
      <c r="C3885" s="24" t="s">
        <v>3930</v>
      </c>
    </row>
    <row r="3886" customFormat="false" ht="15" hidden="false" customHeight="false" outlineLevel="0" collapsed="false">
      <c r="A3886" s="24" t="n">
        <v>3885</v>
      </c>
      <c r="B3886" s="24" t="n">
        <v>35340000</v>
      </c>
      <c r="C3886" s="24" t="s">
        <v>3931</v>
      </c>
    </row>
    <row r="3887" customFormat="false" ht="15" hidden="false" customHeight="false" outlineLevel="0" collapsed="false">
      <c r="A3887" s="24" t="n">
        <v>3886</v>
      </c>
      <c r="B3887" s="24" t="n">
        <v>35341000</v>
      </c>
      <c r="C3887" s="24" t="s">
        <v>3932</v>
      </c>
    </row>
    <row r="3888" customFormat="false" ht="15" hidden="false" customHeight="false" outlineLevel="0" collapsed="false">
      <c r="A3888" s="24" t="n">
        <v>3887</v>
      </c>
      <c r="B3888" s="24" t="n">
        <v>35341100</v>
      </c>
      <c r="C3888" s="24" t="s">
        <v>3933</v>
      </c>
    </row>
    <row r="3889" customFormat="false" ht="15" hidden="false" customHeight="false" outlineLevel="0" collapsed="false">
      <c r="A3889" s="24" t="n">
        <v>3888</v>
      </c>
      <c r="B3889" s="24" t="n">
        <v>35342000</v>
      </c>
      <c r="C3889" s="24" t="s">
        <v>3934</v>
      </c>
    </row>
    <row r="3890" customFormat="false" ht="15" hidden="false" customHeight="false" outlineLevel="0" collapsed="false">
      <c r="A3890" s="24" t="n">
        <v>3889</v>
      </c>
      <c r="B3890" s="24" t="n">
        <v>35343000</v>
      </c>
      <c r="C3890" s="24" t="s">
        <v>3935</v>
      </c>
    </row>
    <row r="3891" customFormat="false" ht="15" hidden="false" customHeight="false" outlineLevel="0" collapsed="false">
      <c r="A3891" s="24" t="n">
        <v>3890</v>
      </c>
      <c r="B3891" s="24" t="n">
        <v>35400000</v>
      </c>
      <c r="C3891" s="24" t="s">
        <v>3936</v>
      </c>
    </row>
    <row r="3892" customFormat="false" ht="15" hidden="false" customHeight="false" outlineLevel="0" collapsed="false">
      <c r="A3892" s="24" t="n">
        <v>3891</v>
      </c>
      <c r="B3892" s="24" t="n">
        <v>35410000</v>
      </c>
      <c r="C3892" s="24" t="s">
        <v>3937</v>
      </c>
    </row>
    <row r="3893" customFormat="false" ht="15" hidden="false" customHeight="false" outlineLevel="0" collapsed="false">
      <c r="A3893" s="24" t="n">
        <v>3892</v>
      </c>
      <c r="B3893" s="24" t="n">
        <v>35411000</v>
      </c>
      <c r="C3893" s="24" t="s">
        <v>3938</v>
      </c>
    </row>
    <row r="3894" customFormat="false" ht="15" hidden="false" customHeight="false" outlineLevel="0" collapsed="false">
      <c r="A3894" s="24" t="n">
        <v>3893</v>
      </c>
      <c r="B3894" s="24" t="n">
        <v>35411100</v>
      </c>
      <c r="C3894" s="24" t="s">
        <v>3939</v>
      </c>
    </row>
    <row r="3895" customFormat="false" ht="15" hidden="false" customHeight="false" outlineLevel="0" collapsed="false">
      <c r="A3895" s="24" t="n">
        <v>3894</v>
      </c>
      <c r="B3895" s="24" t="n">
        <v>35411200</v>
      </c>
      <c r="C3895" s="24" t="s">
        <v>3940</v>
      </c>
    </row>
    <row r="3896" customFormat="false" ht="15" hidden="false" customHeight="false" outlineLevel="0" collapsed="false">
      <c r="A3896" s="24" t="n">
        <v>3895</v>
      </c>
      <c r="B3896" s="24" t="n">
        <v>35412000</v>
      </c>
      <c r="C3896" s="24" t="s">
        <v>3941</v>
      </c>
    </row>
    <row r="3897" customFormat="false" ht="15" hidden="false" customHeight="false" outlineLevel="0" collapsed="false">
      <c r="A3897" s="24" t="n">
        <v>3896</v>
      </c>
      <c r="B3897" s="24" t="n">
        <v>35412100</v>
      </c>
      <c r="C3897" s="24" t="s">
        <v>3942</v>
      </c>
    </row>
    <row r="3898" customFormat="false" ht="15" hidden="false" customHeight="false" outlineLevel="0" collapsed="false">
      <c r="A3898" s="24" t="n">
        <v>3897</v>
      </c>
      <c r="B3898" s="24" t="n">
        <v>35412200</v>
      </c>
      <c r="C3898" s="24" t="s">
        <v>3943</v>
      </c>
    </row>
    <row r="3899" customFormat="false" ht="15" hidden="false" customHeight="false" outlineLevel="0" collapsed="false">
      <c r="A3899" s="24" t="n">
        <v>3898</v>
      </c>
      <c r="B3899" s="24" t="n">
        <v>35412300</v>
      </c>
      <c r="C3899" s="24" t="s">
        <v>3944</v>
      </c>
    </row>
    <row r="3900" customFormat="false" ht="15" hidden="false" customHeight="false" outlineLevel="0" collapsed="false">
      <c r="A3900" s="24" t="n">
        <v>3899</v>
      </c>
      <c r="B3900" s="24" t="n">
        <v>35412400</v>
      </c>
      <c r="C3900" s="24" t="s">
        <v>3945</v>
      </c>
    </row>
    <row r="3901" customFormat="false" ht="15" hidden="false" customHeight="false" outlineLevel="0" collapsed="false">
      <c r="A3901" s="24" t="n">
        <v>3900</v>
      </c>
      <c r="B3901" s="24" t="n">
        <v>35412500</v>
      </c>
      <c r="C3901" s="24" t="s">
        <v>3946</v>
      </c>
    </row>
    <row r="3902" customFormat="false" ht="15" hidden="false" customHeight="false" outlineLevel="0" collapsed="false">
      <c r="A3902" s="24" t="n">
        <v>3901</v>
      </c>
      <c r="B3902" s="24" t="n">
        <v>35420000</v>
      </c>
      <c r="C3902" s="24" t="s">
        <v>3947</v>
      </c>
    </row>
    <row r="3903" customFormat="false" ht="15" hidden="false" customHeight="false" outlineLevel="0" collapsed="false">
      <c r="A3903" s="24" t="n">
        <v>3902</v>
      </c>
      <c r="B3903" s="24" t="n">
        <v>35421000</v>
      </c>
      <c r="C3903" s="24" t="s">
        <v>3948</v>
      </c>
    </row>
    <row r="3904" customFormat="false" ht="15" hidden="false" customHeight="false" outlineLevel="0" collapsed="false">
      <c r="A3904" s="24" t="n">
        <v>3903</v>
      </c>
      <c r="B3904" s="24" t="n">
        <v>35421100</v>
      </c>
      <c r="C3904" s="24" t="s">
        <v>3949</v>
      </c>
    </row>
    <row r="3905" customFormat="false" ht="15" hidden="false" customHeight="false" outlineLevel="0" collapsed="false">
      <c r="A3905" s="24" t="n">
        <v>3904</v>
      </c>
      <c r="B3905" s="24" t="n">
        <v>35422000</v>
      </c>
      <c r="C3905" s="24" t="s">
        <v>3950</v>
      </c>
    </row>
    <row r="3906" customFormat="false" ht="15" hidden="false" customHeight="false" outlineLevel="0" collapsed="false">
      <c r="A3906" s="24" t="n">
        <v>3905</v>
      </c>
      <c r="B3906" s="24" t="n">
        <v>35500000</v>
      </c>
      <c r="C3906" s="24" t="s">
        <v>3951</v>
      </c>
    </row>
    <row r="3907" customFormat="false" ht="15" hidden="false" customHeight="false" outlineLevel="0" collapsed="false">
      <c r="A3907" s="24" t="n">
        <v>3906</v>
      </c>
      <c r="B3907" s="24" t="n">
        <v>35510000</v>
      </c>
      <c r="C3907" s="24" t="s">
        <v>3952</v>
      </c>
    </row>
    <row r="3908" customFormat="false" ht="15" hidden="false" customHeight="false" outlineLevel="0" collapsed="false">
      <c r="A3908" s="24" t="n">
        <v>3907</v>
      </c>
      <c r="B3908" s="24" t="n">
        <v>35511000</v>
      </c>
      <c r="C3908" s="24" t="s">
        <v>3953</v>
      </c>
    </row>
    <row r="3909" customFormat="false" ht="15" hidden="false" customHeight="false" outlineLevel="0" collapsed="false">
      <c r="A3909" s="24" t="n">
        <v>3908</v>
      </c>
      <c r="B3909" s="24" t="n">
        <v>35511100</v>
      </c>
      <c r="C3909" s="24" t="s">
        <v>3954</v>
      </c>
    </row>
    <row r="3910" customFormat="false" ht="15" hidden="false" customHeight="false" outlineLevel="0" collapsed="false">
      <c r="A3910" s="24" t="n">
        <v>3909</v>
      </c>
      <c r="B3910" s="24" t="n">
        <v>35511200</v>
      </c>
      <c r="C3910" s="24" t="s">
        <v>3955</v>
      </c>
    </row>
    <row r="3911" customFormat="false" ht="15" hidden="false" customHeight="false" outlineLevel="0" collapsed="false">
      <c r="A3911" s="24" t="n">
        <v>3910</v>
      </c>
      <c r="B3911" s="24" t="n">
        <v>35511300</v>
      </c>
      <c r="C3911" s="24" t="s">
        <v>3956</v>
      </c>
    </row>
    <row r="3912" customFormat="false" ht="15" hidden="false" customHeight="false" outlineLevel="0" collapsed="false">
      <c r="A3912" s="24" t="n">
        <v>3911</v>
      </c>
      <c r="B3912" s="24" t="n">
        <v>35511400</v>
      </c>
      <c r="C3912" s="24" t="s">
        <v>3957</v>
      </c>
    </row>
    <row r="3913" customFormat="false" ht="15" hidden="false" customHeight="false" outlineLevel="0" collapsed="false">
      <c r="A3913" s="24" t="n">
        <v>3912</v>
      </c>
      <c r="B3913" s="24" t="n">
        <v>35512000</v>
      </c>
      <c r="C3913" s="24" t="s">
        <v>3958</v>
      </c>
    </row>
    <row r="3914" customFormat="false" ht="15" hidden="false" customHeight="false" outlineLevel="0" collapsed="false">
      <c r="A3914" s="24" t="n">
        <v>3913</v>
      </c>
      <c r="B3914" s="24" t="n">
        <v>35512100</v>
      </c>
      <c r="C3914" s="24" t="s">
        <v>3959</v>
      </c>
    </row>
    <row r="3915" customFormat="false" ht="15" hidden="false" customHeight="false" outlineLevel="0" collapsed="false">
      <c r="A3915" s="24" t="n">
        <v>3914</v>
      </c>
      <c r="B3915" s="24" t="n">
        <v>35512200</v>
      </c>
      <c r="C3915" s="24" t="s">
        <v>3960</v>
      </c>
    </row>
    <row r="3916" customFormat="false" ht="15" hidden="false" customHeight="false" outlineLevel="0" collapsed="false">
      <c r="A3916" s="24" t="n">
        <v>3915</v>
      </c>
      <c r="B3916" s="24" t="n">
        <v>35512300</v>
      </c>
      <c r="C3916" s="24" t="s">
        <v>3961</v>
      </c>
    </row>
    <row r="3917" customFormat="false" ht="15" hidden="false" customHeight="false" outlineLevel="0" collapsed="false">
      <c r="A3917" s="24" t="n">
        <v>3916</v>
      </c>
      <c r="B3917" s="24" t="n">
        <v>35512400</v>
      </c>
      <c r="C3917" s="24" t="s">
        <v>3962</v>
      </c>
    </row>
    <row r="3918" customFormat="false" ht="15" hidden="false" customHeight="false" outlineLevel="0" collapsed="false">
      <c r="A3918" s="24" t="n">
        <v>3917</v>
      </c>
      <c r="B3918" s="24" t="n">
        <v>35513000</v>
      </c>
      <c r="C3918" s="24" t="s">
        <v>3963</v>
      </c>
    </row>
    <row r="3919" customFormat="false" ht="15" hidden="false" customHeight="false" outlineLevel="0" collapsed="false">
      <c r="A3919" s="24" t="n">
        <v>3918</v>
      </c>
      <c r="B3919" s="24" t="n">
        <v>35513100</v>
      </c>
      <c r="C3919" s="24" t="s">
        <v>3964</v>
      </c>
    </row>
    <row r="3920" customFormat="false" ht="15" hidden="false" customHeight="false" outlineLevel="0" collapsed="false">
      <c r="A3920" s="24" t="n">
        <v>3919</v>
      </c>
      <c r="B3920" s="24" t="n">
        <v>35513200</v>
      </c>
      <c r="C3920" s="24" t="s">
        <v>3965</v>
      </c>
    </row>
    <row r="3921" customFormat="false" ht="15" hidden="false" customHeight="false" outlineLevel="0" collapsed="false">
      <c r="A3921" s="24" t="n">
        <v>3920</v>
      </c>
      <c r="B3921" s="24" t="n">
        <v>35513300</v>
      </c>
      <c r="C3921" s="24" t="s">
        <v>3966</v>
      </c>
    </row>
    <row r="3922" customFormat="false" ht="15" hidden="false" customHeight="false" outlineLevel="0" collapsed="false">
      <c r="A3922" s="24" t="n">
        <v>3921</v>
      </c>
      <c r="B3922" s="24" t="n">
        <v>35513400</v>
      </c>
      <c r="C3922" s="24" t="s">
        <v>3967</v>
      </c>
    </row>
    <row r="3923" customFormat="false" ht="15" hidden="false" customHeight="false" outlineLevel="0" collapsed="false">
      <c r="A3923" s="24" t="n">
        <v>3922</v>
      </c>
      <c r="B3923" s="24" t="n">
        <v>35520000</v>
      </c>
      <c r="C3923" s="24" t="s">
        <v>3968</v>
      </c>
    </row>
    <row r="3924" customFormat="false" ht="15" hidden="false" customHeight="false" outlineLevel="0" collapsed="false">
      <c r="A3924" s="24" t="n">
        <v>3923</v>
      </c>
      <c r="B3924" s="24" t="n">
        <v>35521000</v>
      </c>
      <c r="C3924" s="24" t="s">
        <v>3969</v>
      </c>
    </row>
    <row r="3925" customFormat="false" ht="15" hidden="false" customHeight="false" outlineLevel="0" collapsed="false">
      <c r="A3925" s="24" t="n">
        <v>3924</v>
      </c>
      <c r="B3925" s="24" t="n">
        <v>35521100</v>
      </c>
      <c r="C3925" s="24" t="s">
        <v>3970</v>
      </c>
    </row>
    <row r="3926" customFormat="false" ht="15" hidden="false" customHeight="false" outlineLevel="0" collapsed="false">
      <c r="A3926" s="24" t="n">
        <v>3925</v>
      </c>
      <c r="B3926" s="24" t="n">
        <v>35522000</v>
      </c>
      <c r="C3926" s="24" t="s">
        <v>3971</v>
      </c>
    </row>
    <row r="3927" customFormat="false" ht="15" hidden="false" customHeight="false" outlineLevel="0" collapsed="false">
      <c r="A3927" s="24" t="n">
        <v>3926</v>
      </c>
      <c r="B3927" s="24" t="n">
        <v>35600000</v>
      </c>
      <c r="C3927" s="24" t="s">
        <v>3972</v>
      </c>
    </row>
    <row r="3928" customFormat="false" ht="15" hidden="false" customHeight="false" outlineLevel="0" collapsed="false">
      <c r="A3928" s="24" t="n">
        <v>3927</v>
      </c>
      <c r="B3928" s="24" t="n">
        <v>35610000</v>
      </c>
      <c r="C3928" s="24" t="s">
        <v>3973</v>
      </c>
    </row>
    <row r="3929" customFormat="false" ht="15" hidden="false" customHeight="false" outlineLevel="0" collapsed="false">
      <c r="A3929" s="24" t="n">
        <v>3928</v>
      </c>
      <c r="B3929" s="24" t="n">
        <v>35611100</v>
      </c>
      <c r="C3929" s="24" t="s">
        <v>3974</v>
      </c>
    </row>
    <row r="3930" customFormat="false" ht="15" hidden="false" customHeight="false" outlineLevel="0" collapsed="false">
      <c r="A3930" s="24" t="n">
        <v>3929</v>
      </c>
      <c r="B3930" s="24" t="n">
        <v>35611200</v>
      </c>
      <c r="C3930" s="24" t="s">
        <v>3975</v>
      </c>
    </row>
    <row r="3931" customFormat="false" ht="15" hidden="false" customHeight="false" outlineLevel="0" collapsed="false">
      <c r="A3931" s="24" t="n">
        <v>3930</v>
      </c>
      <c r="B3931" s="24" t="n">
        <v>35611300</v>
      </c>
      <c r="C3931" s="24" t="s">
        <v>3976</v>
      </c>
    </row>
    <row r="3932" customFormat="false" ht="15" hidden="false" customHeight="false" outlineLevel="0" collapsed="false">
      <c r="A3932" s="24" t="n">
        <v>3931</v>
      </c>
      <c r="B3932" s="24" t="n">
        <v>35611400</v>
      </c>
      <c r="C3932" s="24" t="s">
        <v>3977</v>
      </c>
    </row>
    <row r="3933" customFormat="false" ht="15" hidden="false" customHeight="false" outlineLevel="0" collapsed="false">
      <c r="A3933" s="24" t="n">
        <v>3932</v>
      </c>
      <c r="B3933" s="24" t="n">
        <v>35611500</v>
      </c>
      <c r="C3933" s="24" t="s">
        <v>3978</v>
      </c>
    </row>
    <row r="3934" customFormat="false" ht="15" hidden="false" customHeight="false" outlineLevel="0" collapsed="false">
      <c r="A3934" s="24" t="n">
        <v>3933</v>
      </c>
      <c r="B3934" s="24" t="n">
        <v>35611600</v>
      </c>
      <c r="C3934" s="24" t="s">
        <v>3979</v>
      </c>
    </row>
    <row r="3935" customFormat="false" ht="15" hidden="false" customHeight="false" outlineLevel="0" collapsed="false">
      <c r="A3935" s="24" t="n">
        <v>3934</v>
      </c>
      <c r="B3935" s="24" t="n">
        <v>35611700</v>
      </c>
      <c r="C3935" s="24" t="s">
        <v>3980</v>
      </c>
    </row>
    <row r="3936" customFormat="false" ht="15" hidden="false" customHeight="false" outlineLevel="0" collapsed="false">
      <c r="A3936" s="24" t="n">
        <v>3935</v>
      </c>
      <c r="B3936" s="24" t="n">
        <v>35611800</v>
      </c>
      <c r="C3936" s="24" t="s">
        <v>3981</v>
      </c>
    </row>
    <row r="3937" customFormat="false" ht="15" hidden="false" customHeight="false" outlineLevel="0" collapsed="false">
      <c r="A3937" s="24" t="n">
        <v>3936</v>
      </c>
      <c r="B3937" s="24" t="n">
        <v>35612100</v>
      </c>
      <c r="C3937" s="24" t="s">
        <v>3982</v>
      </c>
    </row>
    <row r="3938" customFormat="false" ht="15" hidden="false" customHeight="false" outlineLevel="0" collapsed="false">
      <c r="A3938" s="24" t="n">
        <v>3937</v>
      </c>
      <c r="B3938" s="24" t="n">
        <v>35612200</v>
      </c>
      <c r="C3938" s="24" t="s">
        <v>3983</v>
      </c>
    </row>
    <row r="3939" customFormat="false" ht="15" hidden="false" customHeight="false" outlineLevel="0" collapsed="false">
      <c r="A3939" s="24" t="n">
        <v>3938</v>
      </c>
      <c r="B3939" s="24" t="n">
        <v>35612300</v>
      </c>
      <c r="C3939" s="24" t="s">
        <v>3984</v>
      </c>
    </row>
    <row r="3940" customFormat="false" ht="15" hidden="false" customHeight="false" outlineLevel="0" collapsed="false">
      <c r="A3940" s="24" t="n">
        <v>3939</v>
      </c>
      <c r="B3940" s="24" t="n">
        <v>35612400</v>
      </c>
      <c r="C3940" s="24" t="s">
        <v>3985</v>
      </c>
    </row>
    <row r="3941" customFormat="false" ht="15" hidden="false" customHeight="false" outlineLevel="0" collapsed="false">
      <c r="A3941" s="24" t="n">
        <v>3940</v>
      </c>
      <c r="B3941" s="24" t="n">
        <v>35612500</v>
      </c>
      <c r="C3941" s="24" t="s">
        <v>3986</v>
      </c>
    </row>
    <row r="3942" customFormat="false" ht="15" hidden="false" customHeight="false" outlineLevel="0" collapsed="false">
      <c r="A3942" s="24" t="n">
        <v>3941</v>
      </c>
      <c r="B3942" s="24" t="n">
        <v>35613000</v>
      </c>
      <c r="C3942" s="24" t="s">
        <v>3639</v>
      </c>
    </row>
    <row r="3943" customFormat="false" ht="15" hidden="false" customHeight="false" outlineLevel="0" collapsed="false">
      <c r="A3943" s="24" t="n">
        <v>3942</v>
      </c>
      <c r="B3943" s="24" t="n">
        <v>35613100</v>
      </c>
      <c r="C3943" s="24" t="s">
        <v>3987</v>
      </c>
    </row>
    <row r="3944" customFormat="false" ht="15" hidden="false" customHeight="false" outlineLevel="0" collapsed="false">
      <c r="A3944" s="24" t="n">
        <v>3943</v>
      </c>
      <c r="B3944" s="24" t="n">
        <v>35620000</v>
      </c>
      <c r="C3944" s="24" t="s">
        <v>3930</v>
      </c>
    </row>
    <row r="3945" customFormat="false" ht="15" hidden="false" customHeight="false" outlineLevel="0" collapsed="false">
      <c r="A3945" s="24" t="n">
        <v>3944</v>
      </c>
      <c r="B3945" s="24" t="n">
        <v>35621000</v>
      </c>
      <c r="C3945" s="24" t="s">
        <v>3988</v>
      </c>
    </row>
    <row r="3946" customFormat="false" ht="15" hidden="false" customHeight="false" outlineLevel="0" collapsed="false">
      <c r="A3946" s="24" t="n">
        <v>3945</v>
      </c>
      <c r="B3946" s="24" t="n">
        <v>35621100</v>
      </c>
      <c r="C3946" s="24" t="s">
        <v>3989</v>
      </c>
    </row>
    <row r="3947" customFormat="false" ht="15" hidden="false" customHeight="false" outlineLevel="0" collapsed="false">
      <c r="A3947" s="24" t="n">
        <v>3946</v>
      </c>
      <c r="B3947" s="24" t="n">
        <v>35621200</v>
      </c>
      <c r="C3947" s="24" t="s">
        <v>3990</v>
      </c>
    </row>
    <row r="3948" customFormat="false" ht="15" hidden="false" customHeight="false" outlineLevel="0" collapsed="false">
      <c r="A3948" s="24" t="n">
        <v>3947</v>
      </c>
      <c r="B3948" s="24" t="n">
        <v>35621300</v>
      </c>
      <c r="C3948" s="24" t="s">
        <v>3991</v>
      </c>
    </row>
    <row r="3949" customFormat="false" ht="15" hidden="false" customHeight="false" outlineLevel="0" collapsed="false">
      <c r="A3949" s="24" t="n">
        <v>3948</v>
      </c>
      <c r="B3949" s="24" t="n">
        <v>35621400</v>
      </c>
      <c r="C3949" s="24" t="s">
        <v>3992</v>
      </c>
    </row>
    <row r="3950" customFormat="false" ht="15" hidden="false" customHeight="false" outlineLevel="0" collapsed="false">
      <c r="A3950" s="24" t="n">
        <v>3949</v>
      </c>
      <c r="B3950" s="24" t="n">
        <v>35622000</v>
      </c>
      <c r="C3950" s="24" t="s">
        <v>3993</v>
      </c>
    </row>
    <row r="3951" customFormat="false" ht="15" hidden="false" customHeight="false" outlineLevel="0" collapsed="false">
      <c r="A3951" s="24" t="n">
        <v>3950</v>
      </c>
      <c r="B3951" s="24" t="n">
        <v>35622100</v>
      </c>
      <c r="C3951" s="24" t="s">
        <v>3994</v>
      </c>
    </row>
    <row r="3952" customFormat="false" ht="15" hidden="false" customHeight="false" outlineLevel="0" collapsed="false">
      <c r="A3952" s="24" t="n">
        <v>3951</v>
      </c>
      <c r="B3952" s="24" t="n">
        <v>35622200</v>
      </c>
      <c r="C3952" s="24" t="s">
        <v>3995</v>
      </c>
    </row>
    <row r="3953" customFormat="false" ht="15" hidden="false" customHeight="false" outlineLevel="0" collapsed="false">
      <c r="A3953" s="24" t="n">
        <v>3952</v>
      </c>
      <c r="B3953" s="24" t="n">
        <v>35622300</v>
      </c>
      <c r="C3953" s="24" t="s">
        <v>3996</v>
      </c>
    </row>
    <row r="3954" customFormat="false" ht="15" hidden="false" customHeight="false" outlineLevel="0" collapsed="false">
      <c r="A3954" s="24" t="n">
        <v>3953</v>
      </c>
      <c r="B3954" s="24" t="n">
        <v>35622400</v>
      </c>
      <c r="C3954" s="24" t="s">
        <v>3997</v>
      </c>
    </row>
    <row r="3955" customFormat="false" ht="15" hidden="false" customHeight="false" outlineLevel="0" collapsed="false">
      <c r="A3955" s="24" t="n">
        <v>3954</v>
      </c>
      <c r="B3955" s="24" t="n">
        <v>35622500</v>
      </c>
      <c r="C3955" s="24" t="s">
        <v>3998</v>
      </c>
    </row>
    <row r="3956" customFormat="false" ht="15" hidden="false" customHeight="false" outlineLevel="0" collapsed="false">
      <c r="A3956" s="24" t="n">
        <v>3955</v>
      </c>
      <c r="B3956" s="24" t="n">
        <v>35622600</v>
      </c>
      <c r="C3956" s="24" t="s">
        <v>3999</v>
      </c>
    </row>
    <row r="3957" customFormat="false" ht="15" hidden="false" customHeight="false" outlineLevel="0" collapsed="false">
      <c r="A3957" s="24" t="n">
        <v>3956</v>
      </c>
      <c r="B3957" s="24" t="n">
        <v>35622700</v>
      </c>
      <c r="C3957" s="24" t="s">
        <v>4000</v>
      </c>
    </row>
    <row r="3958" customFormat="false" ht="15" hidden="false" customHeight="false" outlineLevel="0" collapsed="false">
      <c r="A3958" s="24" t="n">
        <v>3957</v>
      </c>
      <c r="B3958" s="24" t="n">
        <v>35623000</v>
      </c>
      <c r="C3958" s="24" t="s">
        <v>4001</v>
      </c>
    </row>
    <row r="3959" customFormat="false" ht="15" hidden="false" customHeight="false" outlineLevel="0" collapsed="false">
      <c r="A3959" s="24" t="n">
        <v>3958</v>
      </c>
      <c r="B3959" s="24" t="n">
        <v>35623100</v>
      </c>
      <c r="C3959" s="24" t="s">
        <v>4002</v>
      </c>
    </row>
    <row r="3960" customFormat="false" ht="15" hidden="false" customHeight="false" outlineLevel="0" collapsed="false">
      <c r="A3960" s="24" t="n">
        <v>3959</v>
      </c>
      <c r="B3960" s="24" t="n">
        <v>35630000</v>
      </c>
      <c r="C3960" s="24" t="s">
        <v>4003</v>
      </c>
    </row>
    <row r="3961" customFormat="false" ht="15" hidden="false" customHeight="false" outlineLevel="0" collapsed="false">
      <c r="A3961" s="24" t="n">
        <v>3960</v>
      </c>
      <c r="B3961" s="24" t="n">
        <v>35631000</v>
      </c>
      <c r="C3961" s="24" t="s">
        <v>4004</v>
      </c>
    </row>
    <row r="3962" customFormat="false" ht="15" hidden="false" customHeight="false" outlineLevel="0" collapsed="false">
      <c r="A3962" s="24" t="n">
        <v>3961</v>
      </c>
      <c r="B3962" s="24" t="n">
        <v>35631100</v>
      </c>
      <c r="C3962" s="24" t="s">
        <v>4005</v>
      </c>
    </row>
    <row r="3963" customFormat="false" ht="15" hidden="false" customHeight="false" outlineLevel="0" collapsed="false">
      <c r="A3963" s="24" t="n">
        <v>3962</v>
      </c>
      <c r="B3963" s="24" t="n">
        <v>35631200</v>
      </c>
      <c r="C3963" s="24" t="s">
        <v>4006</v>
      </c>
    </row>
    <row r="3964" customFormat="false" ht="15" hidden="false" customHeight="false" outlineLevel="0" collapsed="false">
      <c r="A3964" s="24" t="n">
        <v>3963</v>
      </c>
      <c r="B3964" s="24" t="n">
        <v>35631300</v>
      </c>
      <c r="C3964" s="24" t="s">
        <v>4007</v>
      </c>
    </row>
    <row r="3965" customFormat="false" ht="15" hidden="false" customHeight="false" outlineLevel="0" collapsed="false">
      <c r="A3965" s="24" t="n">
        <v>3964</v>
      </c>
      <c r="B3965" s="24" t="n">
        <v>35640000</v>
      </c>
      <c r="C3965" s="24" t="s">
        <v>4008</v>
      </c>
    </row>
    <row r="3966" customFormat="false" ht="15" hidden="false" customHeight="false" outlineLevel="0" collapsed="false">
      <c r="A3966" s="24" t="n">
        <v>3965</v>
      </c>
      <c r="B3966" s="24" t="n">
        <v>35641000</v>
      </c>
      <c r="C3966" s="24" t="s">
        <v>4009</v>
      </c>
    </row>
    <row r="3967" customFormat="false" ht="15" hidden="false" customHeight="false" outlineLevel="0" collapsed="false">
      <c r="A3967" s="24" t="n">
        <v>3966</v>
      </c>
      <c r="B3967" s="24" t="n">
        <v>35641100</v>
      </c>
      <c r="C3967" s="24" t="s">
        <v>4010</v>
      </c>
    </row>
    <row r="3968" customFormat="false" ht="15" hidden="false" customHeight="false" outlineLevel="0" collapsed="false">
      <c r="A3968" s="24" t="n">
        <v>3967</v>
      </c>
      <c r="B3968" s="24" t="n">
        <v>35642000</v>
      </c>
      <c r="C3968" s="24" t="s">
        <v>4011</v>
      </c>
    </row>
    <row r="3969" customFormat="false" ht="15" hidden="false" customHeight="false" outlineLevel="0" collapsed="false">
      <c r="A3969" s="24" t="n">
        <v>3968</v>
      </c>
      <c r="B3969" s="24" t="n">
        <v>35700000</v>
      </c>
      <c r="C3969" s="24" t="s">
        <v>4012</v>
      </c>
    </row>
    <row r="3970" customFormat="false" ht="15" hidden="false" customHeight="false" outlineLevel="0" collapsed="false">
      <c r="A3970" s="24" t="n">
        <v>3969</v>
      </c>
      <c r="B3970" s="24" t="n">
        <v>35710000</v>
      </c>
      <c r="C3970" s="24" t="s">
        <v>4013</v>
      </c>
    </row>
    <row r="3971" customFormat="false" ht="15" hidden="false" customHeight="false" outlineLevel="0" collapsed="false">
      <c r="A3971" s="24" t="n">
        <v>3970</v>
      </c>
      <c r="B3971" s="24" t="n">
        <v>35711000</v>
      </c>
      <c r="C3971" s="24" t="s">
        <v>4014</v>
      </c>
    </row>
    <row r="3972" customFormat="false" ht="15" hidden="false" customHeight="false" outlineLevel="0" collapsed="false">
      <c r="A3972" s="24" t="n">
        <v>3971</v>
      </c>
      <c r="B3972" s="24" t="n">
        <v>35712000</v>
      </c>
      <c r="C3972" s="24" t="s">
        <v>4015</v>
      </c>
    </row>
    <row r="3973" customFormat="false" ht="15" hidden="false" customHeight="false" outlineLevel="0" collapsed="false">
      <c r="A3973" s="24" t="n">
        <v>3972</v>
      </c>
      <c r="B3973" s="24" t="n">
        <v>35720000</v>
      </c>
      <c r="C3973" s="24" t="s">
        <v>4016</v>
      </c>
    </row>
    <row r="3974" customFormat="false" ht="15" hidden="false" customHeight="false" outlineLevel="0" collapsed="false">
      <c r="A3974" s="24" t="n">
        <v>3973</v>
      </c>
      <c r="B3974" s="24" t="n">
        <v>35721000</v>
      </c>
      <c r="C3974" s="24" t="s">
        <v>4017</v>
      </c>
    </row>
    <row r="3975" customFormat="false" ht="15" hidden="false" customHeight="false" outlineLevel="0" collapsed="false">
      <c r="A3975" s="24" t="n">
        <v>3974</v>
      </c>
      <c r="B3975" s="24" t="n">
        <v>35722000</v>
      </c>
      <c r="C3975" s="24" t="s">
        <v>4018</v>
      </c>
    </row>
    <row r="3976" customFormat="false" ht="15" hidden="false" customHeight="false" outlineLevel="0" collapsed="false">
      <c r="A3976" s="24" t="n">
        <v>3975</v>
      </c>
      <c r="B3976" s="24" t="n">
        <v>35723000</v>
      </c>
      <c r="C3976" s="24" t="s">
        <v>4019</v>
      </c>
    </row>
    <row r="3977" customFormat="false" ht="15" hidden="false" customHeight="false" outlineLevel="0" collapsed="false">
      <c r="A3977" s="24" t="n">
        <v>3976</v>
      </c>
      <c r="B3977" s="24" t="n">
        <v>35730000</v>
      </c>
      <c r="C3977" s="24" t="s">
        <v>4020</v>
      </c>
    </row>
    <row r="3978" customFormat="false" ht="15" hidden="false" customHeight="false" outlineLevel="0" collapsed="false">
      <c r="A3978" s="24" t="n">
        <v>3977</v>
      </c>
      <c r="B3978" s="24" t="n">
        <v>35740000</v>
      </c>
      <c r="C3978" s="24" t="s">
        <v>4021</v>
      </c>
    </row>
    <row r="3979" customFormat="false" ht="15" hidden="false" customHeight="false" outlineLevel="0" collapsed="false">
      <c r="A3979" s="24" t="n">
        <v>3978</v>
      </c>
      <c r="B3979" s="24" t="n">
        <v>35800000</v>
      </c>
      <c r="C3979" s="24" t="s">
        <v>4022</v>
      </c>
    </row>
    <row r="3980" customFormat="false" ht="15" hidden="false" customHeight="false" outlineLevel="0" collapsed="false">
      <c r="A3980" s="24" t="n">
        <v>3979</v>
      </c>
      <c r="B3980" s="24" t="n">
        <v>35810000</v>
      </c>
      <c r="C3980" s="24" t="s">
        <v>4023</v>
      </c>
    </row>
    <row r="3981" customFormat="false" ht="15" hidden="false" customHeight="false" outlineLevel="0" collapsed="false">
      <c r="A3981" s="24" t="n">
        <v>3980</v>
      </c>
      <c r="B3981" s="24" t="n">
        <v>35811100</v>
      </c>
      <c r="C3981" s="24" t="s">
        <v>4024</v>
      </c>
    </row>
    <row r="3982" customFormat="false" ht="15" hidden="false" customHeight="false" outlineLevel="0" collapsed="false">
      <c r="A3982" s="24" t="n">
        <v>3981</v>
      </c>
      <c r="B3982" s="24" t="n">
        <v>35811200</v>
      </c>
      <c r="C3982" s="24" t="s">
        <v>4025</v>
      </c>
    </row>
    <row r="3983" customFormat="false" ht="15" hidden="false" customHeight="false" outlineLevel="0" collapsed="false">
      <c r="A3983" s="24" t="n">
        <v>3982</v>
      </c>
      <c r="B3983" s="24" t="n">
        <v>35811300</v>
      </c>
      <c r="C3983" s="24" t="s">
        <v>4026</v>
      </c>
    </row>
    <row r="3984" customFormat="false" ht="15" hidden="false" customHeight="false" outlineLevel="0" collapsed="false">
      <c r="A3984" s="24" t="n">
        <v>3983</v>
      </c>
      <c r="B3984" s="24" t="n">
        <v>35812000</v>
      </c>
      <c r="C3984" s="24" t="s">
        <v>4027</v>
      </c>
    </row>
    <row r="3985" customFormat="false" ht="15" hidden="false" customHeight="false" outlineLevel="0" collapsed="false">
      <c r="A3985" s="24" t="n">
        <v>3984</v>
      </c>
      <c r="B3985" s="24" t="n">
        <v>35812100</v>
      </c>
      <c r="C3985" s="24" t="s">
        <v>4028</v>
      </c>
    </row>
    <row r="3986" customFormat="false" ht="15" hidden="false" customHeight="false" outlineLevel="0" collapsed="false">
      <c r="A3986" s="24" t="n">
        <v>3985</v>
      </c>
      <c r="B3986" s="24" t="n">
        <v>35812200</v>
      </c>
      <c r="C3986" s="24" t="s">
        <v>4029</v>
      </c>
    </row>
    <row r="3987" customFormat="false" ht="15" hidden="false" customHeight="false" outlineLevel="0" collapsed="false">
      <c r="A3987" s="24" t="n">
        <v>3986</v>
      </c>
      <c r="B3987" s="24" t="n">
        <v>35812300</v>
      </c>
      <c r="C3987" s="24" t="s">
        <v>4030</v>
      </c>
    </row>
    <row r="3988" customFormat="false" ht="15" hidden="false" customHeight="false" outlineLevel="0" collapsed="false">
      <c r="A3988" s="24" t="n">
        <v>3987</v>
      </c>
      <c r="B3988" s="24" t="n">
        <v>35813000</v>
      </c>
      <c r="C3988" s="24" t="s">
        <v>4031</v>
      </c>
    </row>
    <row r="3989" customFormat="false" ht="15" hidden="false" customHeight="false" outlineLevel="0" collapsed="false">
      <c r="A3989" s="24" t="n">
        <v>3988</v>
      </c>
      <c r="B3989" s="24" t="n">
        <v>35813100</v>
      </c>
      <c r="C3989" s="24" t="s">
        <v>4032</v>
      </c>
    </row>
    <row r="3990" customFormat="false" ht="15" hidden="false" customHeight="false" outlineLevel="0" collapsed="false">
      <c r="A3990" s="24" t="n">
        <v>3989</v>
      </c>
      <c r="B3990" s="24" t="n">
        <v>35814000</v>
      </c>
      <c r="C3990" s="24" t="s">
        <v>4033</v>
      </c>
    </row>
    <row r="3991" customFormat="false" ht="15" hidden="false" customHeight="false" outlineLevel="0" collapsed="false">
      <c r="A3991" s="24" t="n">
        <v>3990</v>
      </c>
      <c r="B3991" s="24" t="n">
        <v>35815000</v>
      </c>
      <c r="C3991" s="24" t="s">
        <v>4034</v>
      </c>
    </row>
    <row r="3992" customFormat="false" ht="15" hidden="false" customHeight="false" outlineLevel="0" collapsed="false">
      <c r="A3992" s="24" t="n">
        <v>3991</v>
      </c>
      <c r="B3992" s="24" t="n">
        <v>35815100</v>
      </c>
      <c r="C3992" s="24" t="s">
        <v>4035</v>
      </c>
    </row>
    <row r="3993" customFormat="false" ht="15" hidden="false" customHeight="false" outlineLevel="0" collapsed="false">
      <c r="A3993" s="24" t="n">
        <v>3992</v>
      </c>
      <c r="B3993" s="24" t="n">
        <v>35820000</v>
      </c>
      <c r="C3993" s="24" t="s">
        <v>4036</v>
      </c>
    </row>
    <row r="3994" customFormat="false" ht="15" hidden="false" customHeight="false" outlineLevel="0" collapsed="false">
      <c r="A3994" s="24" t="n">
        <v>3993</v>
      </c>
      <c r="B3994" s="24" t="n">
        <v>35821000</v>
      </c>
      <c r="C3994" s="24" t="s">
        <v>4037</v>
      </c>
    </row>
    <row r="3995" customFormat="false" ht="15" hidden="false" customHeight="false" outlineLevel="0" collapsed="false">
      <c r="A3995" s="24" t="n">
        <v>3994</v>
      </c>
      <c r="B3995" s="24" t="n">
        <v>35821100</v>
      </c>
      <c r="C3995" s="24" t="s">
        <v>4038</v>
      </c>
    </row>
    <row r="3996" customFormat="false" ht="15" hidden="false" customHeight="false" outlineLevel="0" collapsed="false">
      <c r="A3996" s="24" t="n">
        <v>3995</v>
      </c>
      <c r="B3996" s="24" t="n">
        <v>37000000</v>
      </c>
      <c r="C3996" s="24" t="s">
        <v>4039</v>
      </c>
    </row>
    <row r="3997" customFormat="false" ht="15" hidden="false" customHeight="false" outlineLevel="0" collapsed="false">
      <c r="A3997" s="24" t="n">
        <v>3996</v>
      </c>
      <c r="B3997" s="24" t="n">
        <v>37300000</v>
      </c>
      <c r="C3997" s="24" t="s">
        <v>4040</v>
      </c>
    </row>
    <row r="3998" customFormat="false" ht="15" hidden="false" customHeight="false" outlineLevel="0" collapsed="false">
      <c r="A3998" s="24" t="n">
        <v>3997</v>
      </c>
      <c r="B3998" s="24" t="n">
        <v>37310000</v>
      </c>
      <c r="C3998" s="24" t="s">
        <v>4041</v>
      </c>
    </row>
    <row r="3999" customFormat="false" ht="15" hidden="false" customHeight="false" outlineLevel="0" collapsed="false">
      <c r="A3999" s="24" t="n">
        <v>3998</v>
      </c>
      <c r="B3999" s="24" t="n">
        <v>37311000</v>
      </c>
      <c r="C3999" s="24" t="s">
        <v>4042</v>
      </c>
    </row>
    <row r="4000" customFormat="false" ht="15" hidden="false" customHeight="false" outlineLevel="0" collapsed="false">
      <c r="A4000" s="24" t="n">
        <v>3999</v>
      </c>
      <c r="B4000" s="24" t="n">
        <v>37311100</v>
      </c>
      <c r="C4000" s="24" t="s">
        <v>4043</v>
      </c>
    </row>
    <row r="4001" customFormat="false" ht="15" hidden="false" customHeight="false" outlineLevel="0" collapsed="false">
      <c r="A4001" s="24" t="n">
        <v>4000</v>
      </c>
      <c r="B4001" s="24" t="n">
        <v>37311200</v>
      </c>
      <c r="C4001" s="24" t="s">
        <v>4044</v>
      </c>
    </row>
    <row r="4002" customFormat="false" ht="15" hidden="false" customHeight="false" outlineLevel="0" collapsed="false">
      <c r="A4002" s="24" t="n">
        <v>4001</v>
      </c>
      <c r="B4002" s="24" t="n">
        <v>37311300</v>
      </c>
      <c r="C4002" s="24" t="s">
        <v>4045</v>
      </c>
    </row>
    <row r="4003" customFormat="false" ht="15" hidden="false" customHeight="false" outlineLevel="0" collapsed="false">
      <c r="A4003" s="24" t="n">
        <v>4002</v>
      </c>
      <c r="B4003" s="24" t="n">
        <v>37311400</v>
      </c>
      <c r="C4003" s="24" t="s">
        <v>4046</v>
      </c>
    </row>
    <row r="4004" customFormat="false" ht="15" hidden="false" customHeight="false" outlineLevel="0" collapsed="false">
      <c r="A4004" s="24" t="n">
        <v>4003</v>
      </c>
      <c r="B4004" s="24" t="n">
        <v>37312000</v>
      </c>
      <c r="C4004" s="24" t="s">
        <v>4047</v>
      </c>
    </row>
    <row r="4005" customFormat="false" ht="15" hidden="false" customHeight="false" outlineLevel="0" collapsed="false">
      <c r="A4005" s="24" t="n">
        <v>4004</v>
      </c>
      <c r="B4005" s="24" t="n">
        <v>37312100</v>
      </c>
      <c r="C4005" s="24" t="s">
        <v>4048</v>
      </c>
    </row>
    <row r="4006" customFormat="false" ht="15" hidden="false" customHeight="false" outlineLevel="0" collapsed="false">
      <c r="A4006" s="24" t="n">
        <v>4005</v>
      </c>
      <c r="B4006" s="24" t="n">
        <v>37312200</v>
      </c>
      <c r="C4006" s="24" t="s">
        <v>4049</v>
      </c>
    </row>
    <row r="4007" customFormat="false" ht="15" hidden="false" customHeight="false" outlineLevel="0" collapsed="false">
      <c r="A4007" s="24" t="n">
        <v>4006</v>
      </c>
      <c r="B4007" s="24" t="n">
        <v>37312300</v>
      </c>
      <c r="C4007" s="24" t="s">
        <v>4050</v>
      </c>
    </row>
    <row r="4008" customFormat="false" ht="15" hidden="false" customHeight="false" outlineLevel="0" collapsed="false">
      <c r="A4008" s="24" t="n">
        <v>4007</v>
      </c>
      <c r="B4008" s="24" t="n">
        <v>37312400</v>
      </c>
      <c r="C4008" s="24" t="s">
        <v>4051</v>
      </c>
    </row>
    <row r="4009" customFormat="false" ht="15" hidden="false" customHeight="false" outlineLevel="0" collapsed="false">
      <c r="A4009" s="24" t="n">
        <v>4008</v>
      </c>
      <c r="B4009" s="24" t="n">
        <v>37312500</v>
      </c>
      <c r="C4009" s="24" t="s">
        <v>4052</v>
      </c>
    </row>
    <row r="4010" customFormat="false" ht="15" hidden="false" customHeight="false" outlineLevel="0" collapsed="false">
      <c r="A4010" s="24" t="n">
        <v>4009</v>
      </c>
      <c r="B4010" s="24" t="n">
        <v>37312600</v>
      </c>
      <c r="C4010" s="24" t="s">
        <v>4053</v>
      </c>
    </row>
    <row r="4011" customFormat="false" ht="15" hidden="false" customHeight="false" outlineLevel="0" collapsed="false">
      <c r="A4011" s="24" t="n">
        <v>4010</v>
      </c>
      <c r="B4011" s="24" t="n">
        <v>37312700</v>
      </c>
      <c r="C4011" s="24" t="s">
        <v>4054</v>
      </c>
    </row>
    <row r="4012" customFormat="false" ht="15" hidden="false" customHeight="false" outlineLevel="0" collapsed="false">
      <c r="A4012" s="24" t="n">
        <v>4011</v>
      </c>
      <c r="B4012" s="24" t="n">
        <v>37312800</v>
      </c>
      <c r="C4012" s="24" t="s">
        <v>4055</v>
      </c>
    </row>
    <row r="4013" customFormat="false" ht="15" hidden="false" customHeight="false" outlineLevel="0" collapsed="false">
      <c r="A4013" s="24" t="n">
        <v>4012</v>
      </c>
      <c r="B4013" s="24" t="n">
        <v>37312900</v>
      </c>
      <c r="C4013" s="24" t="s">
        <v>4056</v>
      </c>
    </row>
    <row r="4014" customFormat="false" ht="15" hidden="false" customHeight="false" outlineLevel="0" collapsed="false">
      <c r="A4014" s="24" t="n">
        <v>4013</v>
      </c>
      <c r="B4014" s="24" t="n">
        <v>37312910</v>
      </c>
      <c r="C4014" s="24" t="s">
        <v>4057</v>
      </c>
    </row>
    <row r="4015" customFormat="false" ht="15" hidden="false" customHeight="false" outlineLevel="0" collapsed="false">
      <c r="A4015" s="24" t="n">
        <v>4014</v>
      </c>
      <c r="B4015" s="24" t="n">
        <v>37312920</v>
      </c>
      <c r="C4015" s="24" t="s">
        <v>4058</v>
      </c>
    </row>
    <row r="4016" customFormat="false" ht="15" hidden="false" customHeight="false" outlineLevel="0" collapsed="false">
      <c r="A4016" s="24" t="n">
        <v>4015</v>
      </c>
      <c r="B4016" s="24" t="n">
        <v>37312930</v>
      </c>
      <c r="C4016" s="24" t="s">
        <v>4059</v>
      </c>
    </row>
    <row r="4017" customFormat="false" ht="15" hidden="false" customHeight="false" outlineLevel="0" collapsed="false">
      <c r="A4017" s="24" t="n">
        <v>4016</v>
      </c>
      <c r="B4017" s="24" t="n">
        <v>37312940</v>
      </c>
      <c r="C4017" s="24" t="s">
        <v>4060</v>
      </c>
    </row>
    <row r="4018" customFormat="false" ht="15" hidden="false" customHeight="false" outlineLevel="0" collapsed="false">
      <c r="A4018" s="24" t="n">
        <v>4017</v>
      </c>
      <c r="B4018" s="24" t="n">
        <v>37313000</v>
      </c>
      <c r="C4018" s="24" t="s">
        <v>4061</v>
      </c>
    </row>
    <row r="4019" customFormat="false" ht="15" hidden="false" customHeight="false" outlineLevel="0" collapsed="false">
      <c r="A4019" s="24" t="n">
        <v>4018</v>
      </c>
      <c r="B4019" s="24" t="n">
        <v>37313100</v>
      </c>
      <c r="C4019" s="24" t="s">
        <v>4062</v>
      </c>
    </row>
    <row r="4020" customFormat="false" ht="15" hidden="false" customHeight="false" outlineLevel="0" collapsed="false">
      <c r="A4020" s="24" t="n">
        <v>4019</v>
      </c>
      <c r="B4020" s="24" t="n">
        <v>37313200</v>
      </c>
      <c r="C4020" s="24" t="s">
        <v>4063</v>
      </c>
    </row>
    <row r="4021" customFormat="false" ht="15" hidden="false" customHeight="false" outlineLevel="0" collapsed="false">
      <c r="A4021" s="24" t="n">
        <v>4020</v>
      </c>
      <c r="B4021" s="24" t="n">
        <v>37313300</v>
      </c>
      <c r="C4021" s="24" t="s">
        <v>4064</v>
      </c>
    </row>
    <row r="4022" customFormat="false" ht="15" hidden="false" customHeight="false" outlineLevel="0" collapsed="false">
      <c r="A4022" s="24" t="n">
        <v>4021</v>
      </c>
      <c r="B4022" s="24" t="n">
        <v>37313400</v>
      </c>
      <c r="C4022" s="24" t="s">
        <v>4065</v>
      </c>
    </row>
    <row r="4023" customFormat="false" ht="15" hidden="false" customHeight="false" outlineLevel="0" collapsed="false">
      <c r="A4023" s="24" t="n">
        <v>4022</v>
      </c>
      <c r="B4023" s="24" t="n">
        <v>37313500</v>
      </c>
      <c r="C4023" s="24" t="s">
        <v>4066</v>
      </c>
    </row>
    <row r="4024" customFormat="false" ht="15" hidden="false" customHeight="false" outlineLevel="0" collapsed="false">
      <c r="A4024" s="24" t="n">
        <v>4023</v>
      </c>
      <c r="B4024" s="24" t="n">
        <v>37313600</v>
      </c>
      <c r="C4024" s="24" t="s">
        <v>4067</v>
      </c>
    </row>
    <row r="4025" customFormat="false" ht="15" hidden="false" customHeight="false" outlineLevel="0" collapsed="false">
      <c r="A4025" s="24" t="n">
        <v>4024</v>
      </c>
      <c r="B4025" s="24" t="n">
        <v>37313700</v>
      </c>
      <c r="C4025" s="24" t="s">
        <v>4068</v>
      </c>
    </row>
    <row r="4026" customFormat="false" ht="15" hidden="false" customHeight="false" outlineLevel="0" collapsed="false">
      <c r="A4026" s="24" t="n">
        <v>4025</v>
      </c>
      <c r="B4026" s="24" t="n">
        <v>37313800</v>
      </c>
      <c r="C4026" s="24" t="s">
        <v>4069</v>
      </c>
    </row>
    <row r="4027" customFormat="false" ht="15" hidden="false" customHeight="false" outlineLevel="0" collapsed="false">
      <c r="A4027" s="24" t="n">
        <v>4026</v>
      </c>
      <c r="B4027" s="24" t="n">
        <v>37313900</v>
      </c>
      <c r="C4027" s="24" t="s">
        <v>4070</v>
      </c>
    </row>
    <row r="4028" customFormat="false" ht="15" hidden="false" customHeight="false" outlineLevel="0" collapsed="false">
      <c r="A4028" s="24" t="n">
        <v>4027</v>
      </c>
      <c r="B4028" s="24" t="n">
        <v>37314000</v>
      </c>
      <c r="C4028" s="24" t="s">
        <v>4071</v>
      </c>
    </row>
    <row r="4029" customFormat="false" ht="15" hidden="false" customHeight="false" outlineLevel="0" collapsed="false">
      <c r="A4029" s="24" t="n">
        <v>4028</v>
      </c>
      <c r="B4029" s="24" t="n">
        <v>37314100</v>
      </c>
      <c r="C4029" s="24" t="s">
        <v>4072</v>
      </c>
    </row>
    <row r="4030" customFormat="false" ht="15" hidden="false" customHeight="false" outlineLevel="0" collapsed="false">
      <c r="A4030" s="24" t="n">
        <v>4029</v>
      </c>
      <c r="B4030" s="24" t="n">
        <v>37314200</v>
      </c>
      <c r="C4030" s="24" t="s">
        <v>4073</v>
      </c>
    </row>
    <row r="4031" customFormat="false" ht="15" hidden="false" customHeight="false" outlineLevel="0" collapsed="false">
      <c r="A4031" s="24" t="n">
        <v>4030</v>
      </c>
      <c r="B4031" s="24" t="n">
        <v>37314300</v>
      </c>
      <c r="C4031" s="24" t="s">
        <v>4074</v>
      </c>
    </row>
    <row r="4032" customFormat="false" ht="15" hidden="false" customHeight="false" outlineLevel="0" collapsed="false">
      <c r="A4032" s="24" t="n">
        <v>4031</v>
      </c>
      <c r="B4032" s="24" t="n">
        <v>37314310</v>
      </c>
      <c r="C4032" s="24" t="s">
        <v>4075</v>
      </c>
    </row>
    <row r="4033" customFormat="false" ht="15" hidden="false" customHeight="false" outlineLevel="0" collapsed="false">
      <c r="A4033" s="24" t="n">
        <v>4032</v>
      </c>
      <c r="B4033" s="24" t="n">
        <v>37314320</v>
      </c>
      <c r="C4033" s="24" t="s">
        <v>4076</v>
      </c>
    </row>
    <row r="4034" customFormat="false" ht="15" hidden="false" customHeight="false" outlineLevel="0" collapsed="false">
      <c r="A4034" s="24" t="n">
        <v>4033</v>
      </c>
      <c r="B4034" s="24" t="n">
        <v>37314400</v>
      </c>
      <c r="C4034" s="24" t="s">
        <v>4077</v>
      </c>
    </row>
    <row r="4035" customFormat="false" ht="15" hidden="false" customHeight="false" outlineLevel="0" collapsed="false">
      <c r="A4035" s="24" t="n">
        <v>4034</v>
      </c>
      <c r="B4035" s="24" t="n">
        <v>37314500</v>
      </c>
      <c r="C4035" s="24" t="s">
        <v>4078</v>
      </c>
    </row>
    <row r="4036" customFormat="false" ht="15" hidden="false" customHeight="false" outlineLevel="0" collapsed="false">
      <c r="A4036" s="24" t="n">
        <v>4035</v>
      </c>
      <c r="B4036" s="24" t="n">
        <v>37314600</v>
      </c>
      <c r="C4036" s="24" t="s">
        <v>4079</v>
      </c>
    </row>
    <row r="4037" customFormat="false" ht="15" hidden="false" customHeight="false" outlineLevel="0" collapsed="false">
      <c r="A4037" s="24" t="n">
        <v>4036</v>
      </c>
      <c r="B4037" s="24" t="n">
        <v>37314700</v>
      </c>
      <c r="C4037" s="24" t="s">
        <v>4080</v>
      </c>
    </row>
    <row r="4038" customFormat="false" ht="15" hidden="false" customHeight="false" outlineLevel="0" collapsed="false">
      <c r="A4038" s="24" t="n">
        <v>4037</v>
      </c>
      <c r="B4038" s="24" t="n">
        <v>37314800</v>
      </c>
      <c r="C4038" s="24" t="s">
        <v>4081</v>
      </c>
    </row>
    <row r="4039" customFormat="false" ht="15" hidden="false" customHeight="false" outlineLevel="0" collapsed="false">
      <c r="A4039" s="24" t="n">
        <v>4038</v>
      </c>
      <c r="B4039" s="24" t="n">
        <v>37314900</v>
      </c>
      <c r="C4039" s="24" t="s">
        <v>4082</v>
      </c>
    </row>
    <row r="4040" customFormat="false" ht="15" hidden="false" customHeight="false" outlineLevel="0" collapsed="false">
      <c r="A4040" s="24" t="n">
        <v>4039</v>
      </c>
      <c r="B4040" s="24" t="n">
        <v>37315000</v>
      </c>
      <c r="C4040" s="24" t="s">
        <v>4083</v>
      </c>
    </row>
    <row r="4041" customFormat="false" ht="15" hidden="false" customHeight="false" outlineLevel="0" collapsed="false">
      <c r="A4041" s="24" t="n">
        <v>4040</v>
      </c>
      <c r="B4041" s="24" t="n">
        <v>37315100</v>
      </c>
      <c r="C4041" s="24" t="s">
        <v>4084</v>
      </c>
    </row>
    <row r="4042" customFormat="false" ht="15" hidden="false" customHeight="false" outlineLevel="0" collapsed="false">
      <c r="A4042" s="24" t="n">
        <v>4041</v>
      </c>
      <c r="B4042" s="24" t="n">
        <v>37316000</v>
      </c>
      <c r="C4042" s="24" t="s">
        <v>4085</v>
      </c>
    </row>
    <row r="4043" customFormat="false" ht="15" hidden="false" customHeight="false" outlineLevel="0" collapsed="false">
      <c r="A4043" s="24" t="n">
        <v>4042</v>
      </c>
      <c r="B4043" s="24" t="n">
        <v>37316100</v>
      </c>
      <c r="C4043" s="24" t="s">
        <v>4086</v>
      </c>
    </row>
    <row r="4044" customFormat="false" ht="15" hidden="false" customHeight="false" outlineLevel="0" collapsed="false">
      <c r="A4044" s="24" t="n">
        <v>4043</v>
      </c>
      <c r="B4044" s="24" t="n">
        <v>37316200</v>
      </c>
      <c r="C4044" s="24" t="s">
        <v>4087</v>
      </c>
    </row>
    <row r="4045" customFormat="false" ht="15" hidden="false" customHeight="false" outlineLevel="0" collapsed="false">
      <c r="A4045" s="24" t="n">
        <v>4044</v>
      </c>
      <c r="B4045" s="24" t="n">
        <v>37316300</v>
      </c>
      <c r="C4045" s="24" t="s">
        <v>4088</v>
      </c>
    </row>
    <row r="4046" customFormat="false" ht="15" hidden="false" customHeight="false" outlineLevel="0" collapsed="false">
      <c r="A4046" s="24" t="n">
        <v>4045</v>
      </c>
      <c r="B4046" s="24" t="n">
        <v>37316400</v>
      </c>
      <c r="C4046" s="24" t="s">
        <v>4089</v>
      </c>
    </row>
    <row r="4047" customFormat="false" ht="15" hidden="false" customHeight="false" outlineLevel="0" collapsed="false">
      <c r="A4047" s="24" t="n">
        <v>4046</v>
      </c>
      <c r="B4047" s="24" t="n">
        <v>37316500</v>
      </c>
      <c r="C4047" s="24" t="s">
        <v>4090</v>
      </c>
    </row>
    <row r="4048" customFormat="false" ht="15" hidden="false" customHeight="false" outlineLevel="0" collapsed="false">
      <c r="A4048" s="24" t="n">
        <v>4047</v>
      </c>
      <c r="B4048" s="24" t="n">
        <v>37316600</v>
      </c>
      <c r="C4048" s="24" t="s">
        <v>4091</v>
      </c>
    </row>
    <row r="4049" customFormat="false" ht="15" hidden="false" customHeight="false" outlineLevel="0" collapsed="false">
      <c r="A4049" s="24" t="n">
        <v>4048</v>
      </c>
      <c r="B4049" s="24" t="n">
        <v>37316700</v>
      </c>
      <c r="C4049" s="24" t="s">
        <v>4092</v>
      </c>
    </row>
    <row r="4050" customFormat="false" ht="15" hidden="false" customHeight="false" outlineLevel="0" collapsed="false">
      <c r="A4050" s="24" t="n">
        <v>4049</v>
      </c>
      <c r="B4050" s="24" t="n">
        <v>37320000</v>
      </c>
      <c r="C4050" s="24" t="s">
        <v>4093</v>
      </c>
    </row>
    <row r="4051" customFormat="false" ht="15" hidden="false" customHeight="false" outlineLevel="0" collapsed="false">
      <c r="A4051" s="24" t="n">
        <v>4050</v>
      </c>
      <c r="B4051" s="24" t="n">
        <v>37321000</v>
      </c>
      <c r="C4051" s="24" t="s">
        <v>4094</v>
      </c>
    </row>
    <row r="4052" customFormat="false" ht="15" hidden="false" customHeight="false" outlineLevel="0" collapsed="false">
      <c r="A4052" s="24" t="n">
        <v>4051</v>
      </c>
      <c r="B4052" s="24" t="n">
        <v>37321100</v>
      </c>
      <c r="C4052" s="24" t="s">
        <v>4095</v>
      </c>
    </row>
    <row r="4053" customFormat="false" ht="15" hidden="false" customHeight="false" outlineLevel="0" collapsed="false">
      <c r="A4053" s="24" t="n">
        <v>4052</v>
      </c>
      <c r="B4053" s="24" t="n">
        <v>37321200</v>
      </c>
      <c r="C4053" s="24" t="s">
        <v>4096</v>
      </c>
    </row>
    <row r="4054" customFormat="false" ht="15" hidden="false" customHeight="false" outlineLevel="0" collapsed="false">
      <c r="A4054" s="24" t="n">
        <v>4053</v>
      </c>
      <c r="B4054" s="24" t="n">
        <v>37321300</v>
      </c>
      <c r="C4054" s="24" t="s">
        <v>4097</v>
      </c>
    </row>
    <row r="4055" customFormat="false" ht="15" hidden="false" customHeight="false" outlineLevel="0" collapsed="false">
      <c r="A4055" s="24" t="n">
        <v>4054</v>
      </c>
      <c r="B4055" s="24" t="n">
        <v>37321400</v>
      </c>
      <c r="C4055" s="24" t="s">
        <v>4098</v>
      </c>
    </row>
    <row r="4056" customFormat="false" ht="15" hidden="false" customHeight="false" outlineLevel="0" collapsed="false">
      <c r="A4056" s="24" t="n">
        <v>4055</v>
      </c>
      <c r="B4056" s="24" t="n">
        <v>37321500</v>
      </c>
      <c r="C4056" s="24" t="s">
        <v>4099</v>
      </c>
    </row>
    <row r="4057" customFormat="false" ht="15" hidden="false" customHeight="false" outlineLevel="0" collapsed="false">
      <c r="A4057" s="24" t="n">
        <v>4056</v>
      </c>
      <c r="B4057" s="24" t="n">
        <v>37321600</v>
      </c>
      <c r="C4057" s="24" t="s">
        <v>4100</v>
      </c>
    </row>
    <row r="4058" customFormat="false" ht="15" hidden="false" customHeight="false" outlineLevel="0" collapsed="false">
      <c r="A4058" s="24" t="n">
        <v>4057</v>
      </c>
      <c r="B4058" s="24" t="n">
        <v>37321700</v>
      </c>
      <c r="C4058" s="24" t="s">
        <v>4101</v>
      </c>
    </row>
    <row r="4059" customFormat="false" ht="15" hidden="false" customHeight="false" outlineLevel="0" collapsed="false">
      <c r="A4059" s="24" t="n">
        <v>4058</v>
      </c>
      <c r="B4059" s="24" t="n">
        <v>37322000</v>
      </c>
      <c r="C4059" s="24" t="s">
        <v>4102</v>
      </c>
    </row>
    <row r="4060" customFormat="false" ht="15" hidden="false" customHeight="false" outlineLevel="0" collapsed="false">
      <c r="A4060" s="24" t="n">
        <v>4059</v>
      </c>
      <c r="B4060" s="24" t="n">
        <v>37322100</v>
      </c>
      <c r="C4060" s="24" t="s">
        <v>4103</v>
      </c>
    </row>
    <row r="4061" customFormat="false" ht="15" hidden="false" customHeight="false" outlineLevel="0" collapsed="false">
      <c r="A4061" s="24" t="n">
        <v>4060</v>
      </c>
      <c r="B4061" s="24" t="n">
        <v>37322200</v>
      </c>
      <c r="C4061" s="24" t="s">
        <v>4104</v>
      </c>
    </row>
    <row r="4062" customFormat="false" ht="15" hidden="false" customHeight="false" outlineLevel="0" collapsed="false">
      <c r="A4062" s="24" t="n">
        <v>4061</v>
      </c>
      <c r="B4062" s="24" t="n">
        <v>37322300</v>
      </c>
      <c r="C4062" s="24" t="s">
        <v>4105</v>
      </c>
    </row>
    <row r="4063" customFormat="false" ht="15" hidden="false" customHeight="false" outlineLevel="0" collapsed="false">
      <c r="A4063" s="24" t="n">
        <v>4062</v>
      </c>
      <c r="B4063" s="24" t="n">
        <v>37322400</v>
      </c>
      <c r="C4063" s="24" t="s">
        <v>4106</v>
      </c>
    </row>
    <row r="4064" customFormat="false" ht="15" hidden="false" customHeight="false" outlineLevel="0" collapsed="false">
      <c r="A4064" s="24" t="n">
        <v>4063</v>
      </c>
      <c r="B4064" s="24" t="n">
        <v>37322500</v>
      </c>
      <c r="C4064" s="24" t="s">
        <v>4107</v>
      </c>
    </row>
    <row r="4065" customFormat="false" ht="15" hidden="false" customHeight="false" outlineLevel="0" collapsed="false">
      <c r="A4065" s="24" t="n">
        <v>4064</v>
      </c>
      <c r="B4065" s="24" t="n">
        <v>37322600</v>
      </c>
      <c r="C4065" s="24" t="s">
        <v>4108</v>
      </c>
    </row>
    <row r="4066" customFormat="false" ht="15" hidden="false" customHeight="false" outlineLevel="0" collapsed="false">
      <c r="A4066" s="24" t="n">
        <v>4065</v>
      </c>
      <c r="B4066" s="24" t="n">
        <v>37322700</v>
      </c>
      <c r="C4066" s="24" t="s">
        <v>4109</v>
      </c>
    </row>
    <row r="4067" customFormat="false" ht="15" hidden="false" customHeight="false" outlineLevel="0" collapsed="false">
      <c r="A4067" s="24" t="n">
        <v>4066</v>
      </c>
      <c r="B4067" s="24" t="n">
        <v>37400000</v>
      </c>
      <c r="C4067" s="24" t="s">
        <v>4110</v>
      </c>
    </row>
    <row r="4068" customFormat="false" ht="15" hidden="false" customHeight="false" outlineLevel="0" collapsed="false">
      <c r="A4068" s="24" t="n">
        <v>4067</v>
      </c>
      <c r="B4068" s="24" t="n">
        <v>37410000</v>
      </c>
      <c r="C4068" s="24" t="s">
        <v>4111</v>
      </c>
    </row>
    <row r="4069" customFormat="false" ht="15" hidden="false" customHeight="false" outlineLevel="0" collapsed="false">
      <c r="A4069" s="24" t="n">
        <v>4068</v>
      </c>
      <c r="B4069" s="24" t="n">
        <v>37411000</v>
      </c>
      <c r="C4069" s="24" t="s">
        <v>4112</v>
      </c>
    </row>
    <row r="4070" customFormat="false" ht="15" hidden="false" customHeight="false" outlineLevel="0" collapsed="false">
      <c r="A4070" s="24" t="n">
        <v>4069</v>
      </c>
      <c r="B4070" s="24" t="n">
        <v>37411100</v>
      </c>
      <c r="C4070" s="24" t="s">
        <v>4113</v>
      </c>
    </row>
    <row r="4071" customFormat="false" ht="15" hidden="false" customHeight="false" outlineLevel="0" collapsed="false">
      <c r="A4071" s="24" t="n">
        <v>4070</v>
      </c>
      <c r="B4071" s="24" t="n">
        <v>37411110</v>
      </c>
      <c r="C4071" s="24" t="s">
        <v>4114</v>
      </c>
    </row>
    <row r="4072" customFormat="false" ht="15" hidden="false" customHeight="false" outlineLevel="0" collapsed="false">
      <c r="A4072" s="24" t="n">
        <v>4071</v>
      </c>
      <c r="B4072" s="24" t="n">
        <v>37411120</v>
      </c>
      <c r="C4072" s="24" t="s">
        <v>4115</v>
      </c>
    </row>
    <row r="4073" customFormat="false" ht="15" hidden="false" customHeight="false" outlineLevel="0" collapsed="false">
      <c r="A4073" s="24" t="n">
        <v>4072</v>
      </c>
      <c r="B4073" s="24" t="n">
        <v>37411130</v>
      </c>
      <c r="C4073" s="24" t="s">
        <v>4116</v>
      </c>
    </row>
    <row r="4074" customFormat="false" ht="15" hidden="false" customHeight="false" outlineLevel="0" collapsed="false">
      <c r="A4074" s="24" t="n">
        <v>4073</v>
      </c>
      <c r="B4074" s="24" t="n">
        <v>37411140</v>
      </c>
      <c r="C4074" s="24" t="s">
        <v>4117</v>
      </c>
    </row>
    <row r="4075" customFormat="false" ht="15" hidden="false" customHeight="false" outlineLevel="0" collapsed="false">
      <c r="A4075" s="24" t="n">
        <v>4074</v>
      </c>
      <c r="B4075" s="24" t="n">
        <v>37411150</v>
      </c>
      <c r="C4075" s="24" t="s">
        <v>4118</v>
      </c>
    </row>
    <row r="4076" customFormat="false" ht="15" hidden="false" customHeight="false" outlineLevel="0" collapsed="false">
      <c r="A4076" s="24" t="n">
        <v>4075</v>
      </c>
      <c r="B4076" s="24" t="n">
        <v>37411160</v>
      </c>
      <c r="C4076" s="24" t="s">
        <v>4119</v>
      </c>
    </row>
    <row r="4077" customFormat="false" ht="15" hidden="false" customHeight="false" outlineLevel="0" collapsed="false">
      <c r="A4077" s="24" t="n">
        <v>4076</v>
      </c>
      <c r="B4077" s="24" t="n">
        <v>37411200</v>
      </c>
      <c r="C4077" s="24" t="s">
        <v>4120</v>
      </c>
    </row>
    <row r="4078" customFormat="false" ht="15" hidden="false" customHeight="false" outlineLevel="0" collapsed="false">
      <c r="A4078" s="24" t="n">
        <v>4077</v>
      </c>
      <c r="B4078" s="24" t="n">
        <v>37411210</v>
      </c>
      <c r="C4078" s="24" t="s">
        <v>4121</v>
      </c>
    </row>
    <row r="4079" customFormat="false" ht="15" hidden="false" customHeight="false" outlineLevel="0" collapsed="false">
      <c r="A4079" s="24" t="n">
        <v>4078</v>
      </c>
      <c r="B4079" s="24" t="n">
        <v>37411220</v>
      </c>
      <c r="C4079" s="24" t="s">
        <v>4122</v>
      </c>
    </row>
    <row r="4080" customFormat="false" ht="15" hidden="false" customHeight="false" outlineLevel="0" collapsed="false">
      <c r="A4080" s="24" t="n">
        <v>4079</v>
      </c>
      <c r="B4080" s="24" t="n">
        <v>37411230</v>
      </c>
      <c r="C4080" s="24" t="s">
        <v>4123</v>
      </c>
    </row>
    <row r="4081" customFormat="false" ht="15" hidden="false" customHeight="false" outlineLevel="0" collapsed="false">
      <c r="A4081" s="24" t="n">
        <v>4080</v>
      </c>
      <c r="B4081" s="24" t="n">
        <v>37411300</v>
      </c>
      <c r="C4081" s="24" t="s">
        <v>4124</v>
      </c>
    </row>
    <row r="4082" customFormat="false" ht="15" hidden="false" customHeight="false" outlineLevel="0" collapsed="false">
      <c r="A4082" s="24" t="n">
        <v>4081</v>
      </c>
      <c r="B4082" s="24" t="n">
        <v>37412000</v>
      </c>
      <c r="C4082" s="24" t="s">
        <v>4125</v>
      </c>
    </row>
    <row r="4083" customFormat="false" ht="15" hidden="false" customHeight="false" outlineLevel="0" collapsed="false">
      <c r="A4083" s="24" t="n">
        <v>4082</v>
      </c>
      <c r="B4083" s="24" t="n">
        <v>37412100</v>
      </c>
      <c r="C4083" s="24" t="s">
        <v>4126</v>
      </c>
    </row>
    <row r="4084" customFormat="false" ht="15" hidden="false" customHeight="false" outlineLevel="0" collapsed="false">
      <c r="A4084" s="24" t="n">
        <v>4083</v>
      </c>
      <c r="B4084" s="24" t="n">
        <v>37412200</v>
      </c>
      <c r="C4084" s="24" t="s">
        <v>4127</v>
      </c>
    </row>
    <row r="4085" customFormat="false" ht="15" hidden="false" customHeight="false" outlineLevel="0" collapsed="false">
      <c r="A4085" s="24" t="n">
        <v>4084</v>
      </c>
      <c r="B4085" s="24" t="n">
        <v>37412210</v>
      </c>
      <c r="C4085" s="24" t="s">
        <v>4128</v>
      </c>
    </row>
    <row r="4086" customFormat="false" ht="15" hidden="false" customHeight="false" outlineLevel="0" collapsed="false">
      <c r="A4086" s="24" t="n">
        <v>4085</v>
      </c>
      <c r="B4086" s="24" t="n">
        <v>37412220</v>
      </c>
      <c r="C4086" s="24" t="s">
        <v>4129</v>
      </c>
    </row>
    <row r="4087" customFormat="false" ht="15" hidden="false" customHeight="false" outlineLevel="0" collapsed="false">
      <c r="A4087" s="24" t="n">
        <v>4086</v>
      </c>
      <c r="B4087" s="24" t="n">
        <v>37412230</v>
      </c>
      <c r="C4087" s="24" t="s">
        <v>4130</v>
      </c>
    </row>
    <row r="4088" customFormat="false" ht="15" hidden="false" customHeight="false" outlineLevel="0" collapsed="false">
      <c r="A4088" s="24" t="n">
        <v>4087</v>
      </c>
      <c r="B4088" s="24" t="n">
        <v>37412240</v>
      </c>
      <c r="C4088" s="24" t="s">
        <v>4131</v>
      </c>
    </row>
    <row r="4089" customFormat="false" ht="15" hidden="false" customHeight="false" outlineLevel="0" collapsed="false">
      <c r="A4089" s="24" t="n">
        <v>4088</v>
      </c>
      <c r="B4089" s="24" t="n">
        <v>37412241</v>
      </c>
      <c r="C4089" s="24" t="s">
        <v>4132</v>
      </c>
    </row>
    <row r="4090" customFormat="false" ht="15" hidden="false" customHeight="false" outlineLevel="0" collapsed="false">
      <c r="A4090" s="24" t="n">
        <v>4089</v>
      </c>
      <c r="B4090" s="24" t="n">
        <v>37412242</v>
      </c>
      <c r="C4090" s="24" t="s">
        <v>4133</v>
      </c>
    </row>
    <row r="4091" customFormat="false" ht="15" hidden="false" customHeight="false" outlineLevel="0" collapsed="false">
      <c r="A4091" s="24" t="n">
        <v>4090</v>
      </c>
      <c r="B4091" s="24" t="n">
        <v>37412243</v>
      </c>
      <c r="C4091" s="24" t="s">
        <v>4134</v>
      </c>
    </row>
    <row r="4092" customFormat="false" ht="15" hidden="false" customHeight="false" outlineLevel="0" collapsed="false">
      <c r="A4092" s="24" t="n">
        <v>4091</v>
      </c>
      <c r="B4092" s="24" t="n">
        <v>37412250</v>
      </c>
      <c r="C4092" s="24" t="s">
        <v>4135</v>
      </c>
    </row>
    <row r="4093" customFormat="false" ht="15" hidden="false" customHeight="false" outlineLevel="0" collapsed="false">
      <c r="A4093" s="24" t="n">
        <v>4092</v>
      </c>
      <c r="B4093" s="24" t="n">
        <v>37412260</v>
      </c>
      <c r="C4093" s="24" t="s">
        <v>4136</v>
      </c>
    </row>
    <row r="4094" customFormat="false" ht="15" hidden="false" customHeight="false" outlineLevel="0" collapsed="false">
      <c r="A4094" s="24" t="n">
        <v>4093</v>
      </c>
      <c r="B4094" s="24" t="n">
        <v>37412270</v>
      </c>
      <c r="C4094" s="24" t="s">
        <v>4137</v>
      </c>
    </row>
    <row r="4095" customFormat="false" ht="15" hidden="false" customHeight="false" outlineLevel="0" collapsed="false">
      <c r="A4095" s="24" t="n">
        <v>4094</v>
      </c>
      <c r="B4095" s="24" t="n">
        <v>37412300</v>
      </c>
      <c r="C4095" s="24" t="s">
        <v>4138</v>
      </c>
    </row>
    <row r="4096" customFormat="false" ht="15" hidden="false" customHeight="false" outlineLevel="0" collapsed="false">
      <c r="A4096" s="24" t="n">
        <v>4095</v>
      </c>
      <c r="B4096" s="24" t="n">
        <v>37412310</v>
      </c>
      <c r="C4096" s="24" t="s">
        <v>4139</v>
      </c>
    </row>
    <row r="4097" customFormat="false" ht="15" hidden="false" customHeight="false" outlineLevel="0" collapsed="false">
      <c r="A4097" s="24" t="n">
        <v>4096</v>
      </c>
      <c r="B4097" s="24" t="n">
        <v>37412320</v>
      </c>
      <c r="C4097" s="24" t="s">
        <v>4140</v>
      </c>
    </row>
    <row r="4098" customFormat="false" ht="15" hidden="false" customHeight="false" outlineLevel="0" collapsed="false">
      <c r="A4098" s="24" t="n">
        <v>4097</v>
      </c>
      <c r="B4098" s="24" t="n">
        <v>37412330</v>
      </c>
      <c r="C4098" s="24" t="s">
        <v>4141</v>
      </c>
    </row>
    <row r="4099" customFormat="false" ht="15" hidden="false" customHeight="false" outlineLevel="0" collapsed="false">
      <c r="A4099" s="24" t="n">
        <v>4098</v>
      </c>
      <c r="B4099" s="24" t="n">
        <v>37412340</v>
      </c>
      <c r="C4099" s="24" t="s">
        <v>4142</v>
      </c>
    </row>
    <row r="4100" customFormat="false" ht="15" hidden="false" customHeight="false" outlineLevel="0" collapsed="false">
      <c r="A4100" s="24" t="n">
        <v>4099</v>
      </c>
      <c r="B4100" s="24" t="n">
        <v>37412350</v>
      </c>
      <c r="C4100" s="24" t="s">
        <v>4143</v>
      </c>
    </row>
    <row r="4101" customFormat="false" ht="15" hidden="false" customHeight="false" outlineLevel="0" collapsed="false">
      <c r="A4101" s="24" t="n">
        <v>4100</v>
      </c>
      <c r="B4101" s="24" t="n">
        <v>37413000</v>
      </c>
      <c r="C4101" s="24" t="s">
        <v>4144</v>
      </c>
    </row>
    <row r="4102" customFormat="false" ht="15" hidden="false" customHeight="false" outlineLevel="0" collapsed="false">
      <c r="A4102" s="24" t="n">
        <v>4101</v>
      </c>
      <c r="B4102" s="24" t="n">
        <v>37413100</v>
      </c>
      <c r="C4102" s="24" t="s">
        <v>4145</v>
      </c>
    </row>
    <row r="4103" customFormat="false" ht="15" hidden="false" customHeight="false" outlineLevel="0" collapsed="false">
      <c r="A4103" s="24" t="n">
        <v>4102</v>
      </c>
      <c r="B4103" s="24" t="n">
        <v>37413110</v>
      </c>
      <c r="C4103" s="24" t="s">
        <v>4146</v>
      </c>
    </row>
    <row r="4104" customFormat="false" ht="15" hidden="false" customHeight="false" outlineLevel="0" collapsed="false">
      <c r="A4104" s="24" t="n">
        <v>4103</v>
      </c>
      <c r="B4104" s="24" t="n">
        <v>37413120</v>
      </c>
      <c r="C4104" s="24" t="s">
        <v>4147</v>
      </c>
    </row>
    <row r="4105" customFormat="false" ht="15" hidden="false" customHeight="false" outlineLevel="0" collapsed="false">
      <c r="A4105" s="24" t="n">
        <v>4104</v>
      </c>
      <c r="B4105" s="24" t="n">
        <v>37413130</v>
      </c>
      <c r="C4105" s="24" t="s">
        <v>4148</v>
      </c>
    </row>
    <row r="4106" customFormat="false" ht="15" hidden="false" customHeight="false" outlineLevel="0" collapsed="false">
      <c r="A4106" s="24" t="n">
        <v>4105</v>
      </c>
      <c r="B4106" s="24" t="n">
        <v>37413140</v>
      </c>
      <c r="C4106" s="24" t="s">
        <v>4149</v>
      </c>
    </row>
    <row r="4107" customFormat="false" ht="15" hidden="false" customHeight="false" outlineLevel="0" collapsed="false">
      <c r="A4107" s="24" t="n">
        <v>4106</v>
      </c>
      <c r="B4107" s="24" t="n">
        <v>37413150</v>
      </c>
      <c r="C4107" s="24" t="s">
        <v>4150</v>
      </c>
    </row>
    <row r="4108" customFormat="false" ht="15" hidden="false" customHeight="false" outlineLevel="0" collapsed="false">
      <c r="A4108" s="24" t="n">
        <v>4107</v>
      </c>
      <c r="B4108" s="24" t="n">
        <v>37413160</v>
      </c>
      <c r="C4108" s="24" t="s">
        <v>4151</v>
      </c>
    </row>
    <row r="4109" customFormat="false" ht="15" hidden="false" customHeight="false" outlineLevel="0" collapsed="false">
      <c r="A4109" s="24" t="n">
        <v>4108</v>
      </c>
      <c r="B4109" s="24" t="n">
        <v>37413200</v>
      </c>
      <c r="C4109" s="24" t="s">
        <v>4152</v>
      </c>
    </row>
    <row r="4110" customFormat="false" ht="15" hidden="false" customHeight="false" outlineLevel="0" collapsed="false">
      <c r="A4110" s="24" t="n">
        <v>4109</v>
      </c>
      <c r="B4110" s="24" t="n">
        <v>37413210</v>
      </c>
      <c r="C4110" s="24" t="s">
        <v>4153</v>
      </c>
    </row>
    <row r="4111" customFormat="false" ht="15" hidden="false" customHeight="false" outlineLevel="0" collapsed="false">
      <c r="A4111" s="24" t="n">
        <v>4110</v>
      </c>
      <c r="B4111" s="24" t="n">
        <v>37413220</v>
      </c>
      <c r="C4111" s="24" t="s">
        <v>4154</v>
      </c>
    </row>
    <row r="4112" customFormat="false" ht="15" hidden="false" customHeight="false" outlineLevel="0" collapsed="false">
      <c r="A4112" s="24" t="n">
        <v>4111</v>
      </c>
      <c r="B4112" s="24" t="n">
        <v>37413230</v>
      </c>
      <c r="C4112" s="24" t="s">
        <v>4155</v>
      </c>
    </row>
    <row r="4113" customFormat="false" ht="15" hidden="false" customHeight="false" outlineLevel="0" collapsed="false">
      <c r="A4113" s="24" t="n">
        <v>4112</v>
      </c>
      <c r="B4113" s="24" t="n">
        <v>37413240</v>
      </c>
      <c r="C4113" s="24" t="s">
        <v>4156</v>
      </c>
    </row>
    <row r="4114" customFormat="false" ht="15" hidden="false" customHeight="false" outlineLevel="0" collapsed="false">
      <c r="A4114" s="24" t="n">
        <v>4113</v>
      </c>
      <c r="B4114" s="24" t="n">
        <v>37414000</v>
      </c>
      <c r="C4114" s="24" t="s">
        <v>4157</v>
      </c>
    </row>
    <row r="4115" customFormat="false" ht="15" hidden="false" customHeight="false" outlineLevel="0" collapsed="false">
      <c r="A4115" s="24" t="n">
        <v>4114</v>
      </c>
      <c r="B4115" s="24" t="n">
        <v>37414100</v>
      </c>
      <c r="C4115" s="24" t="s">
        <v>4158</v>
      </c>
    </row>
    <row r="4116" customFormat="false" ht="15" hidden="false" customHeight="false" outlineLevel="0" collapsed="false">
      <c r="A4116" s="24" t="n">
        <v>4115</v>
      </c>
      <c r="B4116" s="24" t="n">
        <v>37414200</v>
      </c>
      <c r="C4116" s="24" t="s">
        <v>4159</v>
      </c>
    </row>
    <row r="4117" customFormat="false" ht="15" hidden="false" customHeight="false" outlineLevel="0" collapsed="false">
      <c r="A4117" s="24" t="n">
        <v>4116</v>
      </c>
      <c r="B4117" s="24" t="n">
        <v>37414300</v>
      </c>
      <c r="C4117" s="24" t="s">
        <v>4160</v>
      </c>
    </row>
    <row r="4118" customFormat="false" ht="15" hidden="false" customHeight="false" outlineLevel="0" collapsed="false">
      <c r="A4118" s="24" t="n">
        <v>4117</v>
      </c>
      <c r="B4118" s="24" t="n">
        <v>37414600</v>
      </c>
      <c r="C4118" s="24" t="s">
        <v>4161</v>
      </c>
    </row>
    <row r="4119" customFormat="false" ht="15" hidden="false" customHeight="false" outlineLevel="0" collapsed="false">
      <c r="A4119" s="24" t="n">
        <v>4118</v>
      </c>
      <c r="B4119" s="24" t="n">
        <v>37414700</v>
      </c>
      <c r="C4119" s="24" t="s">
        <v>4162</v>
      </c>
    </row>
    <row r="4120" customFormat="false" ht="15" hidden="false" customHeight="false" outlineLevel="0" collapsed="false">
      <c r="A4120" s="24" t="n">
        <v>4119</v>
      </c>
      <c r="B4120" s="24" t="n">
        <v>37414800</v>
      </c>
      <c r="C4120" s="24" t="s">
        <v>4163</v>
      </c>
    </row>
    <row r="4121" customFormat="false" ht="15" hidden="false" customHeight="false" outlineLevel="0" collapsed="false">
      <c r="A4121" s="24" t="n">
        <v>4120</v>
      </c>
      <c r="B4121" s="24" t="n">
        <v>37415000</v>
      </c>
      <c r="C4121" s="24" t="s">
        <v>4164</v>
      </c>
    </row>
    <row r="4122" customFormat="false" ht="15" hidden="false" customHeight="false" outlineLevel="0" collapsed="false">
      <c r="A4122" s="24" t="n">
        <v>4121</v>
      </c>
      <c r="B4122" s="24" t="n">
        <v>37416000</v>
      </c>
      <c r="C4122" s="24" t="s">
        <v>4165</v>
      </c>
    </row>
    <row r="4123" customFormat="false" ht="15" hidden="false" customHeight="false" outlineLevel="0" collapsed="false">
      <c r="A4123" s="24" t="n">
        <v>4122</v>
      </c>
      <c r="B4123" s="24" t="n">
        <v>37420000</v>
      </c>
      <c r="C4123" s="24" t="s">
        <v>4166</v>
      </c>
    </row>
    <row r="4124" customFormat="false" ht="15" hidden="false" customHeight="false" outlineLevel="0" collapsed="false">
      <c r="A4124" s="24" t="n">
        <v>4123</v>
      </c>
      <c r="B4124" s="24" t="n">
        <v>37421000</v>
      </c>
      <c r="C4124" s="24" t="s">
        <v>4167</v>
      </c>
    </row>
    <row r="4125" customFormat="false" ht="15" hidden="false" customHeight="false" outlineLevel="0" collapsed="false">
      <c r="A4125" s="24" t="n">
        <v>4124</v>
      </c>
      <c r="B4125" s="24" t="n">
        <v>37422000</v>
      </c>
      <c r="C4125" s="24" t="s">
        <v>4168</v>
      </c>
    </row>
    <row r="4126" customFormat="false" ht="15" hidden="false" customHeight="false" outlineLevel="0" collapsed="false">
      <c r="A4126" s="24" t="n">
        <v>4125</v>
      </c>
      <c r="B4126" s="24" t="n">
        <v>37422100</v>
      </c>
      <c r="C4126" s="24" t="s">
        <v>4169</v>
      </c>
    </row>
    <row r="4127" customFormat="false" ht="15" hidden="false" customHeight="false" outlineLevel="0" collapsed="false">
      <c r="A4127" s="24" t="n">
        <v>4126</v>
      </c>
      <c r="B4127" s="24" t="n">
        <v>37422200</v>
      </c>
      <c r="C4127" s="24" t="s">
        <v>4170</v>
      </c>
    </row>
    <row r="4128" customFormat="false" ht="15" hidden="false" customHeight="false" outlineLevel="0" collapsed="false">
      <c r="A4128" s="24" t="n">
        <v>4127</v>
      </c>
      <c r="B4128" s="24" t="n">
        <v>37423000</v>
      </c>
      <c r="C4128" s="24" t="s">
        <v>4171</v>
      </c>
    </row>
    <row r="4129" customFormat="false" ht="15" hidden="false" customHeight="false" outlineLevel="0" collapsed="false">
      <c r="A4129" s="24" t="n">
        <v>4128</v>
      </c>
      <c r="B4129" s="24" t="n">
        <v>37423100</v>
      </c>
      <c r="C4129" s="24" t="s">
        <v>4172</v>
      </c>
    </row>
    <row r="4130" customFormat="false" ht="15" hidden="false" customHeight="false" outlineLevel="0" collapsed="false">
      <c r="A4130" s="24" t="n">
        <v>4129</v>
      </c>
      <c r="B4130" s="24" t="n">
        <v>37423200</v>
      </c>
      <c r="C4130" s="24" t="s">
        <v>4173</v>
      </c>
    </row>
    <row r="4131" customFormat="false" ht="15" hidden="false" customHeight="false" outlineLevel="0" collapsed="false">
      <c r="A4131" s="24" t="n">
        <v>4130</v>
      </c>
      <c r="B4131" s="24" t="n">
        <v>37423300</v>
      </c>
      <c r="C4131" s="24" t="s">
        <v>4174</v>
      </c>
    </row>
    <row r="4132" customFormat="false" ht="15" hidden="false" customHeight="false" outlineLevel="0" collapsed="false">
      <c r="A4132" s="24" t="n">
        <v>4131</v>
      </c>
      <c r="B4132" s="24" t="n">
        <v>37424000</v>
      </c>
      <c r="C4132" s="24" t="s">
        <v>4175</v>
      </c>
    </row>
    <row r="4133" customFormat="false" ht="15" hidden="false" customHeight="false" outlineLevel="0" collapsed="false">
      <c r="A4133" s="24" t="n">
        <v>4132</v>
      </c>
      <c r="B4133" s="24" t="n">
        <v>37425000</v>
      </c>
      <c r="C4133" s="24" t="s">
        <v>4176</v>
      </c>
    </row>
    <row r="4134" customFormat="false" ht="15" hidden="false" customHeight="false" outlineLevel="0" collapsed="false">
      <c r="A4134" s="24" t="n">
        <v>4133</v>
      </c>
      <c r="B4134" s="24" t="n">
        <v>37426000</v>
      </c>
      <c r="C4134" s="24" t="s">
        <v>4177</v>
      </c>
    </row>
    <row r="4135" customFormat="false" ht="15" hidden="false" customHeight="false" outlineLevel="0" collapsed="false">
      <c r="A4135" s="24" t="n">
        <v>4134</v>
      </c>
      <c r="B4135" s="24" t="n">
        <v>37430000</v>
      </c>
      <c r="C4135" s="24" t="s">
        <v>4178</v>
      </c>
    </row>
    <row r="4136" customFormat="false" ht="15" hidden="false" customHeight="false" outlineLevel="0" collapsed="false">
      <c r="A4136" s="24" t="n">
        <v>4135</v>
      </c>
      <c r="B4136" s="24" t="n">
        <v>37431000</v>
      </c>
      <c r="C4136" s="24" t="s">
        <v>4179</v>
      </c>
    </row>
    <row r="4137" customFormat="false" ht="15" hidden="false" customHeight="false" outlineLevel="0" collapsed="false">
      <c r="A4137" s="24" t="n">
        <v>4136</v>
      </c>
      <c r="B4137" s="24" t="n">
        <v>37432000</v>
      </c>
      <c r="C4137" s="24" t="s">
        <v>4180</v>
      </c>
    </row>
    <row r="4138" customFormat="false" ht="15" hidden="false" customHeight="false" outlineLevel="0" collapsed="false">
      <c r="A4138" s="24" t="n">
        <v>4137</v>
      </c>
      <c r="B4138" s="24" t="n">
        <v>37433000</v>
      </c>
      <c r="C4138" s="24" t="s">
        <v>4181</v>
      </c>
    </row>
    <row r="4139" customFormat="false" ht="15" hidden="false" customHeight="false" outlineLevel="0" collapsed="false">
      <c r="A4139" s="24" t="n">
        <v>4138</v>
      </c>
      <c r="B4139" s="24" t="n">
        <v>37440000</v>
      </c>
      <c r="C4139" s="24" t="s">
        <v>4182</v>
      </c>
    </row>
    <row r="4140" customFormat="false" ht="15" hidden="false" customHeight="false" outlineLevel="0" collapsed="false">
      <c r="A4140" s="24" t="n">
        <v>4139</v>
      </c>
      <c r="B4140" s="24" t="n">
        <v>37441000</v>
      </c>
      <c r="C4140" s="24" t="s">
        <v>4183</v>
      </c>
    </row>
    <row r="4141" customFormat="false" ht="15" hidden="false" customHeight="false" outlineLevel="0" collapsed="false">
      <c r="A4141" s="24" t="n">
        <v>4140</v>
      </c>
      <c r="B4141" s="24" t="n">
        <v>37441100</v>
      </c>
      <c r="C4141" s="24" t="s">
        <v>4184</v>
      </c>
    </row>
    <row r="4142" customFormat="false" ht="15" hidden="false" customHeight="false" outlineLevel="0" collapsed="false">
      <c r="A4142" s="24" t="n">
        <v>4141</v>
      </c>
      <c r="B4142" s="24" t="n">
        <v>37441200</v>
      </c>
      <c r="C4142" s="24" t="s">
        <v>4185</v>
      </c>
    </row>
    <row r="4143" customFormat="false" ht="15" hidden="false" customHeight="false" outlineLevel="0" collapsed="false">
      <c r="A4143" s="24" t="n">
        <v>4142</v>
      </c>
      <c r="B4143" s="24" t="n">
        <v>37441300</v>
      </c>
      <c r="C4143" s="24" t="s">
        <v>4186</v>
      </c>
    </row>
    <row r="4144" customFormat="false" ht="15" hidden="false" customHeight="false" outlineLevel="0" collapsed="false">
      <c r="A4144" s="24" t="n">
        <v>4143</v>
      </c>
      <c r="B4144" s="24" t="n">
        <v>37441400</v>
      </c>
      <c r="C4144" s="24" t="s">
        <v>4187</v>
      </c>
    </row>
    <row r="4145" customFormat="false" ht="15" hidden="false" customHeight="false" outlineLevel="0" collapsed="false">
      <c r="A4145" s="24" t="n">
        <v>4144</v>
      </c>
      <c r="B4145" s="24" t="n">
        <v>37441500</v>
      </c>
      <c r="C4145" s="24" t="s">
        <v>4188</v>
      </c>
    </row>
    <row r="4146" customFormat="false" ht="15" hidden="false" customHeight="false" outlineLevel="0" collapsed="false">
      <c r="A4146" s="24" t="n">
        <v>4145</v>
      </c>
      <c r="B4146" s="24" t="n">
        <v>37441600</v>
      </c>
      <c r="C4146" s="24" t="s">
        <v>4189</v>
      </c>
    </row>
    <row r="4147" customFormat="false" ht="15" hidden="false" customHeight="false" outlineLevel="0" collapsed="false">
      <c r="A4147" s="24" t="n">
        <v>4146</v>
      </c>
      <c r="B4147" s="24" t="n">
        <v>37441700</v>
      </c>
      <c r="C4147" s="24" t="s">
        <v>4190</v>
      </c>
    </row>
    <row r="4148" customFormat="false" ht="15" hidden="false" customHeight="false" outlineLevel="0" collapsed="false">
      <c r="A4148" s="24" t="n">
        <v>4147</v>
      </c>
      <c r="B4148" s="24" t="n">
        <v>37441800</v>
      </c>
      <c r="C4148" s="24" t="s">
        <v>4191</v>
      </c>
    </row>
    <row r="4149" customFormat="false" ht="15" hidden="false" customHeight="false" outlineLevel="0" collapsed="false">
      <c r="A4149" s="24" t="n">
        <v>4148</v>
      </c>
      <c r="B4149" s="24" t="n">
        <v>37441900</v>
      </c>
      <c r="C4149" s="24" t="s">
        <v>4192</v>
      </c>
    </row>
    <row r="4150" customFormat="false" ht="15" hidden="false" customHeight="false" outlineLevel="0" collapsed="false">
      <c r="A4150" s="24" t="n">
        <v>4149</v>
      </c>
      <c r="B4150" s="24" t="n">
        <v>37442000</v>
      </c>
      <c r="C4150" s="24" t="s">
        <v>4193</v>
      </c>
    </row>
    <row r="4151" customFormat="false" ht="15" hidden="false" customHeight="false" outlineLevel="0" collapsed="false">
      <c r="A4151" s="24" t="n">
        <v>4150</v>
      </c>
      <c r="B4151" s="24" t="n">
        <v>37442100</v>
      </c>
      <c r="C4151" s="24" t="s">
        <v>4194</v>
      </c>
    </row>
    <row r="4152" customFormat="false" ht="15" hidden="false" customHeight="false" outlineLevel="0" collapsed="false">
      <c r="A4152" s="24" t="n">
        <v>4151</v>
      </c>
      <c r="B4152" s="24" t="n">
        <v>37442200</v>
      </c>
      <c r="C4152" s="24" t="s">
        <v>4195</v>
      </c>
    </row>
    <row r="4153" customFormat="false" ht="15" hidden="false" customHeight="false" outlineLevel="0" collapsed="false">
      <c r="A4153" s="24" t="n">
        <v>4152</v>
      </c>
      <c r="B4153" s="24" t="n">
        <v>37442300</v>
      </c>
      <c r="C4153" s="24" t="s">
        <v>4196</v>
      </c>
    </row>
    <row r="4154" customFormat="false" ht="15" hidden="false" customHeight="false" outlineLevel="0" collapsed="false">
      <c r="A4154" s="24" t="n">
        <v>4153</v>
      </c>
      <c r="B4154" s="24" t="n">
        <v>37442310</v>
      </c>
      <c r="C4154" s="24" t="s">
        <v>4197</v>
      </c>
    </row>
    <row r="4155" customFormat="false" ht="15" hidden="false" customHeight="false" outlineLevel="0" collapsed="false">
      <c r="A4155" s="24" t="n">
        <v>4154</v>
      </c>
      <c r="B4155" s="24" t="n">
        <v>37442320</v>
      </c>
      <c r="C4155" s="24" t="s">
        <v>4198</v>
      </c>
    </row>
    <row r="4156" customFormat="false" ht="15" hidden="false" customHeight="false" outlineLevel="0" collapsed="false">
      <c r="A4156" s="24" t="n">
        <v>4155</v>
      </c>
      <c r="B4156" s="24" t="n">
        <v>37442400</v>
      </c>
      <c r="C4156" s="24" t="s">
        <v>4199</v>
      </c>
    </row>
    <row r="4157" customFormat="false" ht="15" hidden="false" customHeight="false" outlineLevel="0" collapsed="false">
      <c r="A4157" s="24" t="n">
        <v>4156</v>
      </c>
      <c r="B4157" s="24" t="n">
        <v>37442500</v>
      </c>
      <c r="C4157" s="24" t="s">
        <v>4200</v>
      </c>
    </row>
    <row r="4158" customFormat="false" ht="15" hidden="false" customHeight="false" outlineLevel="0" collapsed="false">
      <c r="A4158" s="24" t="n">
        <v>4157</v>
      </c>
      <c r="B4158" s="24" t="n">
        <v>37442600</v>
      </c>
      <c r="C4158" s="24" t="s">
        <v>4201</v>
      </c>
    </row>
    <row r="4159" customFormat="false" ht="15" hidden="false" customHeight="false" outlineLevel="0" collapsed="false">
      <c r="A4159" s="24" t="n">
        <v>4158</v>
      </c>
      <c r="B4159" s="24" t="n">
        <v>37442700</v>
      </c>
      <c r="C4159" s="24" t="s">
        <v>4202</v>
      </c>
    </row>
    <row r="4160" customFormat="false" ht="15" hidden="false" customHeight="false" outlineLevel="0" collapsed="false">
      <c r="A4160" s="24" t="n">
        <v>4159</v>
      </c>
      <c r="B4160" s="24" t="n">
        <v>37442800</v>
      </c>
      <c r="C4160" s="24" t="s">
        <v>4203</v>
      </c>
    </row>
    <row r="4161" customFormat="false" ht="15" hidden="false" customHeight="false" outlineLevel="0" collapsed="false">
      <c r="A4161" s="24" t="n">
        <v>4160</v>
      </c>
      <c r="B4161" s="24" t="n">
        <v>37442810</v>
      </c>
      <c r="C4161" s="24" t="s">
        <v>4204</v>
      </c>
    </row>
    <row r="4162" customFormat="false" ht="15" hidden="false" customHeight="false" outlineLevel="0" collapsed="false">
      <c r="A4162" s="24" t="n">
        <v>4161</v>
      </c>
      <c r="B4162" s="24" t="n">
        <v>37442820</v>
      </c>
      <c r="C4162" s="24" t="s">
        <v>4205</v>
      </c>
    </row>
    <row r="4163" customFormat="false" ht="15" hidden="false" customHeight="false" outlineLevel="0" collapsed="false">
      <c r="A4163" s="24" t="n">
        <v>4162</v>
      </c>
      <c r="B4163" s="24" t="n">
        <v>37442900</v>
      </c>
      <c r="C4163" s="24" t="s">
        <v>4206</v>
      </c>
    </row>
    <row r="4164" customFormat="false" ht="15" hidden="false" customHeight="false" outlineLevel="0" collapsed="false">
      <c r="A4164" s="24" t="n">
        <v>4163</v>
      </c>
      <c r="B4164" s="24" t="n">
        <v>37450000</v>
      </c>
      <c r="C4164" s="24" t="s">
        <v>4207</v>
      </c>
    </row>
    <row r="4165" customFormat="false" ht="15" hidden="false" customHeight="false" outlineLevel="0" collapsed="false">
      <c r="A4165" s="24" t="n">
        <v>4164</v>
      </c>
      <c r="B4165" s="24" t="n">
        <v>37451000</v>
      </c>
      <c r="C4165" s="24" t="s">
        <v>4208</v>
      </c>
    </row>
    <row r="4166" customFormat="false" ht="15" hidden="false" customHeight="false" outlineLevel="0" collapsed="false">
      <c r="A4166" s="24" t="n">
        <v>4165</v>
      </c>
      <c r="B4166" s="24" t="n">
        <v>37451100</v>
      </c>
      <c r="C4166" s="24" t="s">
        <v>4209</v>
      </c>
    </row>
    <row r="4167" customFormat="false" ht="15" hidden="false" customHeight="false" outlineLevel="0" collapsed="false">
      <c r="A4167" s="24" t="n">
        <v>4166</v>
      </c>
      <c r="B4167" s="24" t="n">
        <v>37451110</v>
      </c>
      <c r="C4167" s="24" t="s">
        <v>4210</v>
      </c>
    </row>
    <row r="4168" customFormat="false" ht="15" hidden="false" customHeight="false" outlineLevel="0" collapsed="false">
      <c r="A4168" s="24" t="n">
        <v>4167</v>
      </c>
      <c r="B4168" s="24" t="n">
        <v>37451120</v>
      </c>
      <c r="C4168" s="24" t="s">
        <v>4211</v>
      </c>
    </row>
    <row r="4169" customFormat="false" ht="15" hidden="false" customHeight="false" outlineLevel="0" collapsed="false">
      <c r="A4169" s="24" t="n">
        <v>4168</v>
      </c>
      <c r="B4169" s="24" t="n">
        <v>37451130</v>
      </c>
      <c r="C4169" s="24" t="s">
        <v>4212</v>
      </c>
    </row>
    <row r="4170" customFormat="false" ht="15" hidden="false" customHeight="false" outlineLevel="0" collapsed="false">
      <c r="A4170" s="24" t="n">
        <v>4169</v>
      </c>
      <c r="B4170" s="24" t="n">
        <v>37451140</v>
      </c>
      <c r="C4170" s="24" t="s">
        <v>4213</v>
      </c>
    </row>
    <row r="4171" customFormat="false" ht="15" hidden="false" customHeight="false" outlineLevel="0" collapsed="false">
      <c r="A4171" s="24" t="n">
        <v>4170</v>
      </c>
      <c r="B4171" s="24" t="n">
        <v>37451150</v>
      </c>
      <c r="C4171" s="24" t="s">
        <v>4214</v>
      </c>
    </row>
    <row r="4172" customFormat="false" ht="15" hidden="false" customHeight="false" outlineLevel="0" collapsed="false">
      <c r="A4172" s="24" t="n">
        <v>4171</v>
      </c>
      <c r="B4172" s="24" t="n">
        <v>37451160</v>
      </c>
      <c r="C4172" s="24" t="s">
        <v>4215</v>
      </c>
    </row>
    <row r="4173" customFormat="false" ht="15" hidden="false" customHeight="false" outlineLevel="0" collapsed="false">
      <c r="A4173" s="24" t="n">
        <v>4172</v>
      </c>
      <c r="B4173" s="24" t="n">
        <v>37451200</v>
      </c>
      <c r="C4173" s="24" t="s">
        <v>4216</v>
      </c>
    </row>
    <row r="4174" customFormat="false" ht="15" hidden="false" customHeight="false" outlineLevel="0" collapsed="false">
      <c r="A4174" s="24" t="n">
        <v>4173</v>
      </c>
      <c r="B4174" s="24" t="n">
        <v>37451210</v>
      </c>
      <c r="C4174" s="24" t="s">
        <v>4217</v>
      </c>
    </row>
    <row r="4175" customFormat="false" ht="15" hidden="false" customHeight="false" outlineLevel="0" collapsed="false">
      <c r="A4175" s="24" t="n">
        <v>4174</v>
      </c>
      <c r="B4175" s="24" t="n">
        <v>37451220</v>
      </c>
      <c r="C4175" s="24" t="s">
        <v>4218</v>
      </c>
    </row>
    <row r="4176" customFormat="false" ht="15" hidden="false" customHeight="false" outlineLevel="0" collapsed="false">
      <c r="A4176" s="24" t="n">
        <v>4175</v>
      </c>
      <c r="B4176" s="24" t="n">
        <v>37451300</v>
      </c>
      <c r="C4176" s="24" t="s">
        <v>4219</v>
      </c>
    </row>
    <row r="4177" customFormat="false" ht="15" hidden="false" customHeight="false" outlineLevel="0" collapsed="false">
      <c r="A4177" s="24" t="n">
        <v>4176</v>
      </c>
      <c r="B4177" s="24" t="n">
        <v>37451310</v>
      </c>
      <c r="C4177" s="24" t="s">
        <v>4220</v>
      </c>
    </row>
    <row r="4178" customFormat="false" ht="15" hidden="false" customHeight="false" outlineLevel="0" collapsed="false">
      <c r="A4178" s="24" t="n">
        <v>4177</v>
      </c>
      <c r="B4178" s="24" t="n">
        <v>37451320</v>
      </c>
      <c r="C4178" s="24" t="s">
        <v>4221</v>
      </c>
    </row>
    <row r="4179" customFormat="false" ht="15" hidden="false" customHeight="false" outlineLevel="0" collapsed="false">
      <c r="A4179" s="24" t="n">
        <v>4178</v>
      </c>
      <c r="B4179" s="24" t="n">
        <v>37451330</v>
      </c>
      <c r="C4179" s="24" t="s">
        <v>4222</v>
      </c>
    </row>
    <row r="4180" customFormat="false" ht="15" hidden="false" customHeight="false" outlineLevel="0" collapsed="false">
      <c r="A4180" s="24" t="n">
        <v>4179</v>
      </c>
      <c r="B4180" s="24" t="n">
        <v>37451340</v>
      </c>
      <c r="C4180" s="24" t="s">
        <v>4223</v>
      </c>
    </row>
    <row r="4181" customFormat="false" ht="15" hidden="false" customHeight="false" outlineLevel="0" collapsed="false">
      <c r="A4181" s="24" t="n">
        <v>4180</v>
      </c>
      <c r="B4181" s="24" t="n">
        <v>37451400</v>
      </c>
      <c r="C4181" s="24" t="s">
        <v>4224</v>
      </c>
    </row>
    <row r="4182" customFormat="false" ht="15" hidden="false" customHeight="false" outlineLevel="0" collapsed="false">
      <c r="A4182" s="24" t="n">
        <v>4181</v>
      </c>
      <c r="B4182" s="24" t="n">
        <v>37451500</v>
      </c>
      <c r="C4182" s="24" t="s">
        <v>4225</v>
      </c>
    </row>
    <row r="4183" customFormat="false" ht="15" hidden="false" customHeight="false" outlineLevel="0" collapsed="false">
      <c r="A4183" s="24" t="n">
        <v>4182</v>
      </c>
      <c r="B4183" s="24" t="n">
        <v>37451600</v>
      </c>
      <c r="C4183" s="24" t="s">
        <v>4226</v>
      </c>
    </row>
    <row r="4184" customFormat="false" ht="15" hidden="false" customHeight="false" outlineLevel="0" collapsed="false">
      <c r="A4184" s="24" t="n">
        <v>4183</v>
      </c>
      <c r="B4184" s="24" t="n">
        <v>37451700</v>
      </c>
      <c r="C4184" s="24" t="s">
        <v>4227</v>
      </c>
    </row>
    <row r="4185" customFormat="false" ht="15" hidden="false" customHeight="false" outlineLevel="0" collapsed="false">
      <c r="A4185" s="24" t="n">
        <v>4184</v>
      </c>
      <c r="B4185" s="24" t="n">
        <v>37451710</v>
      </c>
      <c r="C4185" s="24" t="s">
        <v>4228</v>
      </c>
    </row>
    <row r="4186" customFormat="false" ht="15" hidden="false" customHeight="false" outlineLevel="0" collapsed="false">
      <c r="A4186" s="24" t="n">
        <v>4185</v>
      </c>
      <c r="B4186" s="24" t="n">
        <v>37451720</v>
      </c>
      <c r="C4186" s="24" t="s">
        <v>4229</v>
      </c>
    </row>
    <row r="4187" customFormat="false" ht="15" hidden="false" customHeight="false" outlineLevel="0" collapsed="false">
      <c r="A4187" s="24" t="n">
        <v>4186</v>
      </c>
      <c r="B4187" s="24" t="n">
        <v>37451730</v>
      </c>
      <c r="C4187" s="24" t="s">
        <v>4230</v>
      </c>
    </row>
    <row r="4188" customFormat="false" ht="15" hidden="false" customHeight="false" outlineLevel="0" collapsed="false">
      <c r="A4188" s="24" t="n">
        <v>4187</v>
      </c>
      <c r="B4188" s="24" t="n">
        <v>37451800</v>
      </c>
      <c r="C4188" s="24" t="s">
        <v>4231</v>
      </c>
    </row>
    <row r="4189" customFormat="false" ht="15" hidden="false" customHeight="false" outlineLevel="0" collapsed="false">
      <c r="A4189" s="24" t="n">
        <v>4188</v>
      </c>
      <c r="B4189" s="24" t="n">
        <v>37451810</v>
      </c>
      <c r="C4189" s="24" t="s">
        <v>4232</v>
      </c>
    </row>
    <row r="4190" customFormat="false" ht="15" hidden="false" customHeight="false" outlineLevel="0" collapsed="false">
      <c r="A4190" s="24" t="n">
        <v>4189</v>
      </c>
      <c r="B4190" s="24" t="n">
        <v>37451820</v>
      </c>
      <c r="C4190" s="24" t="s">
        <v>4233</v>
      </c>
    </row>
    <row r="4191" customFormat="false" ht="15" hidden="false" customHeight="false" outlineLevel="0" collapsed="false">
      <c r="A4191" s="24" t="n">
        <v>4190</v>
      </c>
      <c r="B4191" s="24" t="n">
        <v>37451900</v>
      </c>
      <c r="C4191" s="24" t="s">
        <v>4234</v>
      </c>
    </row>
    <row r="4192" customFormat="false" ht="15" hidden="false" customHeight="false" outlineLevel="0" collapsed="false">
      <c r="A4192" s="24" t="n">
        <v>4191</v>
      </c>
      <c r="B4192" s="24" t="n">
        <v>37451920</v>
      </c>
      <c r="C4192" s="24" t="s">
        <v>4235</v>
      </c>
    </row>
    <row r="4193" customFormat="false" ht="15" hidden="false" customHeight="false" outlineLevel="0" collapsed="false">
      <c r="A4193" s="24" t="n">
        <v>4192</v>
      </c>
      <c r="B4193" s="24" t="n">
        <v>37452000</v>
      </c>
      <c r="C4193" s="24" t="s">
        <v>4236</v>
      </c>
    </row>
    <row r="4194" customFormat="false" ht="15" hidden="false" customHeight="false" outlineLevel="0" collapsed="false">
      <c r="A4194" s="24" t="n">
        <v>4193</v>
      </c>
      <c r="B4194" s="24" t="n">
        <v>37452100</v>
      </c>
      <c r="C4194" s="24" t="s">
        <v>4237</v>
      </c>
    </row>
    <row r="4195" customFormat="false" ht="15" hidden="false" customHeight="false" outlineLevel="0" collapsed="false">
      <c r="A4195" s="24" t="n">
        <v>4194</v>
      </c>
      <c r="B4195" s="24" t="n">
        <v>37452110</v>
      </c>
      <c r="C4195" s="24" t="s">
        <v>4238</v>
      </c>
    </row>
    <row r="4196" customFormat="false" ht="15" hidden="false" customHeight="false" outlineLevel="0" collapsed="false">
      <c r="A4196" s="24" t="n">
        <v>4195</v>
      </c>
      <c r="B4196" s="24" t="n">
        <v>37452120</v>
      </c>
      <c r="C4196" s="24" t="s">
        <v>4239</v>
      </c>
    </row>
    <row r="4197" customFormat="false" ht="15" hidden="false" customHeight="false" outlineLevel="0" collapsed="false">
      <c r="A4197" s="24" t="n">
        <v>4196</v>
      </c>
      <c r="B4197" s="24" t="n">
        <v>37452200</v>
      </c>
      <c r="C4197" s="24" t="s">
        <v>4240</v>
      </c>
    </row>
    <row r="4198" customFormat="false" ht="15" hidden="false" customHeight="false" outlineLevel="0" collapsed="false">
      <c r="A4198" s="24" t="n">
        <v>4197</v>
      </c>
      <c r="B4198" s="24" t="n">
        <v>37452210</v>
      </c>
      <c r="C4198" s="24" t="s">
        <v>4241</v>
      </c>
    </row>
    <row r="4199" customFormat="false" ht="15" hidden="false" customHeight="false" outlineLevel="0" collapsed="false">
      <c r="A4199" s="24" t="n">
        <v>4198</v>
      </c>
      <c r="B4199" s="24" t="n">
        <v>37452300</v>
      </c>
      <c r="C4199" s="24" t="s">
        <v>4242</v>
      </c>
    </row>
    <row r="4200" customFormat="false" ht="15" hidden="false" customHeight="false" outlineLevel="0" collapsed="false">
      <c r="A4200" s="24" t="n">
        <v>4199</v>
      </c>
      <c r="B4200" s="24" t="n">
        <v>37452400</v>
      </c>
      <c r="C4200" s="24" t="s">
        <v>4243</v>
      </c>
    </row>
    <row r="4201" customFormat="false" ht="15" hidden="false" customHeight="false" outlineLevel="0" collapsed="false">
      <c r="A4201" s="24" t="n">
        <v>4200</v>
      </c>
      <c r="B4201" s="24" t="n">
        <v>37452410</v>
      </c>
      <c r="C4201" s="24" t="s">
        <v>4244</v>
      </c>
    </row>
    <row r="4202" customFormat="false" ht="15" hidden="false" customHeight="false" outlineLevel="0" collapsed="false">
      <c r="A4202" s="24" t="n">
        <v>4201</v>
      </c>
      <c r="B4202" s="24" t="n">
        <v>37452420</v>
      </c>
      <c r="C4202" s="24" t="s">
        <v>4245</v>
      </c>
    </row>
    <row r="4203" customFormat="false" ht="15" hidden="false" customHeight="false" outlineLevel="0" collapsed="false">
      <c r="A4203" s="24" t="n">
        <v>4202</v>
      </c>
      <c r="B4203" s="24" t="n">
        <v>37452430</v>
      </c>
      <c r="C4203" s="24" t="s">
        <v>4246</v>
      </c>
    </row>
    <row r="4204" customFormat="false" ht="15" hidden="false" customHeight="false" outlineLevel="0" collapsed="false">
      <c r="A4204" s="24" t="n">
        <v>4203</v>
      </c>
      <c r="B4204" s="24" t="n">
        <v>37452500</v>
      </c>
      <c r="C4204" s="24" t="s">
        <v>4247</v>
      </c>
    </row>
    <row r="4205" customFormat="false" ht="15" hidden="false" customHeight="false" outlineLevel="0" collapsed="false">
      <c r="A4205" s="24" t="n">
        <v>4204</v>
      </c>
      <c r="B4205" s="24" t="n">
        <v>37452600</v>
      </c>
      <c r="C4205" s="24" t="s">
        <v>4248</v>
      </c>
    </row>
    <row r="4206" customFormat="false" ht="15" hidden="false" customHeight="false" outlineLevel="0" collapsed="false">
      <c r="A4206" s="24" t="n">
        <v>4205</v>
      </c>
      <c r="B4206" s="24" t="n">
        <v>37452610</v>
      </c>
      <c r="C4206" s="24" t="s">
        <v>4249</v>
      </c>
    </row>
    <row r="4207" customFormat="false" ht="15" hidden="false" customHeight="false" outlineLevel="0" collapsed="false">
      <c r="A4207" s="24" t="n">
        <v>4206</v>
      </c>
      <c r="B4207" s="24" t="n">
        <v>37452620</v>
      </c>
      <c r="C4207" s="24" t="s">
        <v>4250</v>
      </c>
    </row>
    <row r="4208" customFormat="false" ht="15" hidden="false" customHeight="false" outlineLevel="0" collapsed="false">
      <c r="A4208" s="24" t="n">
        <v>4207</v>
      </c>
      <c r="B4208" s="24" t="n">
        <v>37452700</v>
      </c>
      <c r="C4208" s="24" t="s">
        <v>4251</v>
      </c>
    </row>
    <row r="4209" customFormat="false" ht="15" hidden="false" customHeight="false" outlineLevel="0" collapsed="false">
      <c r="A4209" s="24" t="n">
        <v>4208</v>
      </c>
      <c r="B4209" s="24" t="n">
        <v>37452710</v>
      </c>
      <c r="C4209" s="24" t="s">
        <v>4252</v>
      </c>
    </row>
    <row r="4210" customFormat="false" ht="15" hidden="false" customHeight="false" outlineLevel="0" collapsed="false">
      <c r="A4210" s="24" t="n">
        <v>4209</v>
      </c>
      <c r="B4210" s="24" t="n">
        <v>37452720</v>
      </c>
      <c r="C4210" s="24" t="s">
        <v>4253</v>
      </c>
    </row>
    <row r="4211" customFormat="false" ht="15" hidden="false" customHeight="false" outlineLevel="0" collapsed="false">
      <c r="A4211" s="24" t="n">
        <v>4210</v>
      </c>
      <c r="B4211" s="24" t="n">
        <v>37452730</v>
      </c>
      <c r="C4211" s="24" t="s">
        <v>4254</v>
      </c>
    </row>
    <row r="4212" customFormat="false" ht="15" hidden="false" customHeight="false" outlineLevel="0" collapsed="false">
      <c r="A4212" s="24" t="n">
        <v>4211</v>
      </c>
      <c r="B4212" s="24" t="n">
        <v>37452740</v>
      </c>
      <c r="C4212" s="24" t="s">
        <v>4255</v>
      </c>
    </row>
    <row r="4213" customFormat="false" ht="15" hidden="false" customHeight="false" outlineLevel="0" collapsed="false">
      <c r="A4213" s="24" t="n">
        <v>4212</v>
      </c>
      <c r="B4213" s="24" t="n">
        <v>37452800</v>
      </c>
      <c r="C4213" s="24" t="s">
        <v>4256</v>
      </c>
    </row>
    <row r="4214" customFormat="false" ht="15" hidden="false" customHeight="false" outlineLevel="0" collapsed="false">
      <c r="A4214" s="24" t="n">
        <v>4213</v>
      </c>
      <c r="B4214" s="24" t="n">
        <v>37452810</v>
      </c>
      <c r="C4214" s="24" t="s">
        <v>4257</v>
      </c>
    </row>
    <row r="4215" customFormat="false" ht="15" hidden="false" customHeight="false" outlineLevel="0" collapsed="false">
      <c r="A4215" s="24" t="n">
        <v>4214</v>
      </c>
      <c r="B4215" s="24" t="n">
        <v>37452820</v>
      </c>
      <c r="C4215" s="24" t="s">
        <v>4258</v>
      </c>
    </row>
    <row r="4216" customFormat="false" ht="15" hidden="false" customHeight="false" outlineLevel="0" collapsed="false">
      <c r="A4216" s="24" t="n">
        <v>4215</v>
      </c>
      <c r="B4216" s="24" t="n">
        <v>37452900</v>
      </c>
      <c r="C4216" s="24" t="s">
        <v>4259</v>
      </c>
    </row>
    <row r="4217" customFormat="false" ht="15" hidden="false" customHeight="false" outlineLevel="0" collapsed="false">
      <c r="A4217" s="24" t="n">
        <v>4216</v>
      </c>
      <c r="B4217" s="24" t="n">
        <v>37452910</v>
      </c>
      <c r="C4217" s="24" t="s">
        <v>4260</v>
      </c>
    </row>
    <row r="4218" customFormat="false" ht="15" hidden="false" customHeight="false" outlineLevel="0" collapsed="false">
      <c r="A4218" s="24" t="n">
        <v>4217</v>
      </c>
      <c r="B4218" s="24" t="n">
        <v>37452920</v>
      </c>
      <c r="C4218" s="24" t="s">
        <v>4261</v>
      </c>
    </row>
    <row r="4219" customFormat="false" ht="15" hidden="false" customHeight="false" outlineLevel="0" collapsed="false">
      <c r="A4219" s="24" t="n">
        <v>4218</v>
      </c>
      <c r="B4219" s="24" t="n">
        <v>37453000</v>
      </c>
      <c r="C4219" s="24" t="s">
        <v>4262</v>
      </c>
    </row>
    <row r="4220" customFormat="false" ht="15" hidden="false" customHeight="false" outlineLevel="0" collapsed="false">
      <c r="A4220" s="24" t="n">
        <v>4219</v>
      </c>
      <c r="B4220" s="24" t="n">
        <v>37453100</v>
      </c>
      <c r="C4220" s="24" t="s">
        <v>3905</v>
      </c>
    </row>
    <row r="4221" customFormat="false" ht="15" hidden="false" customHeight="false" outlineLevel="0" collapsed="false">
      <c r="A4221" s="24" t="n">
        <v>4220</v>
      </c>
      <c r="B4221" s="24" t="n">
        <v>37453200</v>
      </c>
      <c r="C4221" s="24" t="s">
        <v>4263</v>
      </c>
    </row>
    <row r="4222" customFormat="false" ht="15" hidden="false" customHeight="false" outlineLevel="0" collapsed="false">
      <c r="A4222" s="24" t="n">
        <v>4221</v>
      </c>
      <c r="B4222" s="24" t="n">
        <v>37453300</v>
      </c>
      <c r="C4222" s="24" t="s">
        <v>4264</v>
      </c>
    </row>
    <row r="4223" customFormat="false" ht="15" hidden="false" customHeight="false" outlineLevel="0" collapsed="false">
      <c r="A4223" s="24" t="n">
        <v>4222</v>
      </c>
      <c r="B4223" s="24" t="n">
        <v>37453400</v>
      </c>
      <c r="C4223" s="24" t="s">
        <v>4265</v>
      </c>
    </row>
    <row r="4224" customFormat="false" ht="15" hidden="false" customHeight="false" outlineLevel="0" collapsed="false">
      <c r="A4224" s="24" t="n">
        <v>4223</v>
      </c>
      <c r="B4224" s="24" t="n">
        <v>37453500</v>
      </c>
      <c r="C4224" s="24" t="s">
        <v>4266</v>
      </c>
    </row>
    <row r="4225" customFormat="false" ht="15" hidden="false" customHeight="false" outlineLevel="0" collapsed="false">
      <c r="A4225" s="24" t="n">
        <v>4224</v>
      </c>
      <c r="B4225" s="24" t="n">
        <v>37453600</v>
      </c>
      <c r="C4225" s="24" t="s">
        <v>4267</v>
      </c>
    </row>
    <row r="4226" customFormat="false" ht="15" hidden="false" customHeight="false" outlineLevel="0" collapsed="false">
      <c r="A4226" s="24" t="n">
        <v>4225</v>
      </c>
      <c r="B4226" s="24" t="n">
        <v>37453700</v>
      </c>
      <c r="C4226" s="24" t="s">
        <v>4268</v>
      </c>
    </row>
    <row r="4227" customFormat="false" ht="15" hidden="false" customHeight="false" outlineLevel="0" collapsed="false">
      <c r="A4227" s="24" t="n">
        <v>4226</v>
      </c>
      <c r="B4227" s="24" t="n">
        <v>37460000</v>
      </c>
      <c r="C4227" s="24" t="s">
        <v>4269</v>
      </c>
    </row>
    <row r="4228" customFormat="false" ht="15" hidden="false" customHeight="false" outlineLevel="0" collapsed="false">
      <c r="A4228" s="24" t="n">
        <v>4227</v>
      </c>
      <c r="B4228" s="24" t="n">
        <v>37461000</v>
      </c>
      <c r="C4228" s="24" t="s">
        <v>4270</v>
      </c>
    </row>
    <row r="4229" customFormat="false" ht="15" hidden="false" customHeight="false" outlineLevel="0" collapsed="false">
      <c r="A4229" s="24" t="n">
        <v>4228</v>
      </c>
      <c r="B4229" s="24" t="n">
        <v>37461100</v>
      </c>
      <c r="C4229" s="24" t="s">
        <v>4271</v>
      </c>
    </row>
    <row r="4230" customFormat="false" ht="15" hidden="false" customHeight="false" outlineLevel="0" collapsed="false">
      <c r="A4230" s="24" t="n">
        <v>4229</v>
      </c>
      <c r="B4230" s="24" t="n">
        <v>37461200</v>
      </c>
      <c r="C4230" s="24" t="s">
        <v>4272</v>
      </c>
    </row>
    <row r="4231" customFormat="false" ht="15" hidden="false" customHeight="false" outlineLevel="0" collapsed="false">
      <c r="A4231" s="24" t="n">
        <v>4230</v>
      </c>
      <c r="B4231" s="24" t="n">
        <v>37461210</v>
      </c>
      <c r="C4231" s="24" t="s">
        <v>4273</v>
      </c>
    </row>
    <row r="4232" customFormat="false" ht="15" hidden="false" customHeight="false" outlineLevel="0" collapsed="false">
      <c r="A4232" s="24" t="n">
        <v>4231</v>
      </c>
      <c r="B4232" s="24" t="n">
        <v>37461220</v>
      </c>
      <c r="C4232" s="24" t="s">
        <v>4274</v>
      </c>
    </row>
    <row r="4233" customFormat="false" ht="15" hidden="false" customHeight="false" outlineLevel="0" collapsed="false">
      <c r="A4233" s="24" t="n">
        <v>4232</v>
      </c>
      <c r="B4233" s="24" t="n">
        <v>37461300</v>
      </c>
      <c r="C4233" s="24" t="s">
        <v>4275</v>
      </c>
    </row>
    <row r="4234" customFormat="false" ht="15" hidden="false" customHeight="false" outlineLevel="0" collapsed="false">
      <c r="A4234" s="24" t="n">
        <v>4233</v>
      </c>
      <c r="B4234" s="24" t="n">
        <v>37461400</v>
      </c>
      <c r="C4234" s="24" t="s">
        <v>4276</v>
      </c>
    </row>
    <row r="4235" customFormat="false" ht="15" hidden="false" customHeight="false" outlineLevel="0" collapsed="false">
      <c r="A4235" s="24" t="n">
        <v>4234</v>
      </c>
      <c r="B4235" s="24" t="n">
        <v>37461500</v>
      </c>
      <c r="C4235" s="24" t="s">
        <v>4277</v>
      </c>
    </row>
    <row r="4236" customFormat="false" ht="15" hidden="false" customHeight="false" outlineLevel="0" collapsed="false">
      <c r="A4236" s="24" t="n">
        <v>4235</v>
      </c>
      <c r="B4236" s="24" t="n">
        <v>37461510</v>
      </c>
      <c r="C4236" s="24" t="s">
        <v>4278</v>
      </c>
    </row>
    <row r="4237" customFormat="false" ht="15" hidden="false" customHeight="false" outlineLevel="0" collapsed="false">
      <c r="A4237" s="24" t="n">
        <v>4236</v>
      </c>
      <c r="B4237" s="24" t="n">
        <v>37461520</v>
      </c>
      <c r="C4237" s="24" t="s">
        <v>4279</v>
      </c>
    </row>
    <row r="4238" customFormat="false" ht="15" hidden="false" customHeight="false" outlineLevel="0" collapsed="false">
      <c r="A4238" s="24" t="n">
        <v>4237</v>
      </c>
      <c r="B4238" s="24" t="n">
        <v>37462000</v>
      </c>
      <c r="C4238" s="24" t="s">
        <v>4280</v>
      </c>
    </row>
    <row r="4239" customFormat="false" ht="15" hidden="false" customHeight="false" outlineLevel="0" collapsed="false">
      <c r="A4239" s="24" t="n">
        <v>4238</v>
      </c>
      <c r="B4239" s="24" t="n">
        <v>37462100</v>
      </c>
      <c r="C4239" s="24" t="s">
        <v>4281</v>
      </c>
    </row>
    <row r="4240" customFormat="false" ht="15" hidden="false" customHeight="false" outlineLevel="0" collapsed="false">
      <c r="A4240" s="24" t="n">
        <v>4239</v>
      </c>
      <c r="B4240" s="24" t="n">
        <v>37462110</v>
      </c>
      <c r="C4240" s="24" t="s">
        <v>4282</v>
      </c>
    </row>
    <row r="4241" customFormat="false" ht="15" hidden="false" customHeight="false" outlineLevel="0" collapsed="false">
      <c r="A4241" s="24" t="n">
        <v>4240</v>
      </c>
      <c r="B4241" s="24" t="n">
        <v>37462120</v>
      </c>
      <c r="C4241" s="24" t="s">
        <v>4283</v>
      </c>
    </row>
    <row r="4242" customFormat="false" ht="15" hidden="false" customHeight="false" outlineLevel="0" collapsed="false">
      <c r="A4242" s="24" t="n">
        <v>4241</v>
      </c>
      <c r="B4242" s="24" t="n">
        <v>37462130</v>
      </c>
      <c r="C4242" s="24" t="s">
        <v>4284</v>
      </c>
    </row>
    <row r="4243" customFormat="false" ht="15" hidden="false" customHeight="false" outlineLevel="0" collapsed="false">
      <c r="A4243" s="24" t="n">
        <v>4242</v>
      </c>
      <c r="B4243" s="24" t="n">
        <v>37462140</v>
      </c>
      <c r="C4243" s="24" t="s">
        <v>4285</v>
      </c>
    </row>
    <row r="4244" customFormat="false" ht="15" hidden="false" customHeight="false" outlineLevel="0" collapsed="false">
      <c r="A4244" s="24" t="n">
        <v>4243</v>
      </c>
      <c r="B4244" s="24" t="n">
        <v>37462150</v>
      </c>
      <c r="C4244" s="24" t="s">
        <v>4286</v>
      </c>
    </row>
    <row r="4245" customFormat="false" ht="15" hidden="false" customHeight="false" outlineLevel="0" collapsed="false">
      <c r="A4245" s="24" t="n">
        <v>4244</v>
      </c>
      <c r="B4245" s="24" t="n">
        <v>37462160</v>
      </c>
      <c r="C4245" s="24" t="s">
        <v>4287</v>
      </c>
    </row>
    <row r="4246" customFormat="false" ht="15" hidden="false" customHeight="false" outlineLevel="0" collapsed="false">
      <c r="A4246" s="24" t="n">
        <v>4245</v>
      </c>
      <c r="B4246" s="24" t="n">
        <v>37462170</v>
      </c>
      <c r="C4246" s="24" t="s">
        <v>4288</v>
      </c>
    </row>
    <row r="4247" customFormat="false" ht="15" hidden="false" customHeight="false" outlineLevel="0" collapsed="false">
      <c r="A4247" s="24" t="n">
        <v>4246</v>
      </c>
      <c r="B4247" s="24" t="n">
        <v>37462180</v>
      </c>
      <c r="C4247" s="24" t="s">
        <v>4289</v>
      </c>
    </row>
    <row r="4248" customFormat="false" ht="15" hidden="false" customHeight="false" outlineLevel="0" collapsed="false">
      <c r="A4248" s="24" t="n">
        <v>4247</v>
      </c>
      <c r="B4248" s="24" t="n">
        <v>37462200</v>
      </c>
      <c r="C4248" s="24" t="s">
        <v>4290</v>
      </c>
    </row>
    <row r="4249" customFormat="false" ht="15" hidden="false" customHeight="false" outlineLevel="0" collapsed="false">
      <c r="A4249" s="24" t="n">
        <v>4248</v>
      </c>
      <c r="B4249" s="24" t="n">
        <v>37462210</v>
      </c>
      <c r="C4249" s="24" t="s">
        <v>4291</v>
      </c>
    </row>
    <row r="4250" customFormat="false" ht="15" hidden="false" customHeight="false" outlineLevel="0" collapsed="false">
      <c r="A4250" s="24" t="n">
        <v>4249</v>
      </c>
      <c r="B4250" s="24" t="n">
        <v>37462300</v>
      </c>
      <c r="C4250" s="24" t="s">
        <v>4292</v>
      </c>
    </row>
    <row r="4251" customFormat="false" ht="15" hidden="false" customHeight="false" outlineLevel="0" collapsed="false">
      <c r="A4251" s="24" t="n">
        <v>4250</v>
      </c>
      <c r="B4251" s="24" t="n">
        <v>37462400</v>
      </c>
      <c r="C4251" s="24" t="s">
        <v>4293</v>
      </c>
    </row>
    <row r="4252" customFormat="false" ht="15" hidden="false" customHeight="false" outlineLevel="0" collapsed="false">
      <c r="A4252" s="24" t="n">
        <v>4251</v>
      </c>
      <c r="B4252" s="24" t="n">
        <v>37470000</v>
      </c>
      <c r="C4252" s="24" t="s">
        <v>4294</v>
      </c>
    </row>
    <row r="4253" customFormat="false" ht="15" hidden="false" customHeight="false" outlineLevel="0" collapsed="false">
      <c r="A4253" s="24" t="n">
        <v>4252</v>
      </c>
      <c r="B4253" s="24" t="n">
        <v>37471000</v>
      </c>
      <c r="C4253" s="24" t="s">
        <v>4295</v>
      </c>
    </row>
    <row r="4254" customFormat="false" ht="15" hidden="false" customHeight="false" outlineLevel="0" collapsed="false">
      <c r="A4254" s="24" t="n">
        <v>4253</v>
      </c>
      <c r="B4254" s="24" t="n">
        <v>37471100</v>
      </c>
      <c r="C4254" s="24" t="s">
        <v>4296</v>
      </c>
    </row>
    <row r="4255" customFormat="false" ht="15" hidden="false" customHeight="false" outlineLevel="0" collapsed="false">
      <c r="A4255" s="24" t="n">
        <v>4254</v>
      </c>
      <c r="B4255" s="24" t="n">
        <v>37471200</v>
      </c>
      <c r="C4255" s="24" t="s">
        <v>4297</v>
      </c>
    </row>
    <row r="4256" customFormat="false" ht="15" hidden="false" customHeight="false" outlineLevel="0" collapsed="false">
      <c r="A4256" s="24" t="n">
        <v>4255</v>
      </c>
      <c r="B4256" s="24" t="n">
        <v>37471300</v>
      </c>
      <c r="C4256" s="24" t="s">
        <v>4298</v>
      </c>
    </row>
    <row r="4257" customFormat="false" ht="15" hidden="false" customHeight="false" outlineLevel="0" collapsed="false">
      <c r="A4257" s="24" t="n">
        <v>4256</v>
      </c>
      <c r="B4257" s="24" t="n">
        <v>37471400</v>
      </c>
      <c r="C4257" s="24" t="s">
        <v>4299</v>
      </c>
    </row>
    <row r="4258" customFormat="false" ht="15" hidden="false" customHeight="false" outlineLevel="0" collapsed="false">
      <c r="A4258" s="24" t="n">
        <v>4257</v>
      </c>
      <c r="B4258" s="24" t="n">
        <v>37471500</v>
      </c>
      <c r="C4258" s="24" t="s">
        <v>4300</v>
      </c>
    </row>
    <row r="4259" customFormat="false" ht="15" hidden="false" customHeight="false" outlineLevel="0" collapsed="false">
      <c r="A4259" s="24" t="n">
        <v>4258</v>
      </c>
      <c r="B4259" s="24" t="n">
        <v>37471600</v>
      </c>
      <c r="C4259" s="24" t="s">
        <v>4301</v>
      </c>
    </row>
    <row r="4260" customFormat="false" ht="15" hidden="false" customHeight="false" outlineLevel="0" collapsed="false">
      <c r="A4260" s="24" t="n">
        <v>4259</v>
      </c>
      <c r="B4260" s="24" t="n">
        <v>37471700</v>
      </c>
      <c r="C4260" s="24" t="s">
        <v>4302</v>
      </c>
    </row>
    <row r="4261" customFormat="false" ht="15" hidden="false" customHeight="false" outlineLevel="0" collapsed="false">
      <c r="A4261" s="24" t="n">
        <v>4260</v>
      </c>
      <c r="B4261" s="24" t="n">
        <v>37471800</v>
      </c>
      <c r="C4261" s="24" t="s">
        <v>4303</v>
      </c>
    </row>
    <row r="4262" customFormat="false" ht="15" hidden="false" customHeight="false" outlineLevel="0" collapsed="false">
      <c r="A4262" s="24" t="n">
        <v>4261</v>
      </c>
      <c r="B4262" s="24" t="n">
        <v>37471900</v>
      </c>
      <c r="C4262" s="24" t="s">
        <v>4304</v>
      </c>
    </row>
    <row r="4263" customFormat="false" ht="15" hidden="false" customHeight="false" outlineLevel="0" collapsed="false">
      <c r="A4263" s="24" t="n">
        <v>4262</v>
      </c>
      <c r="B4263" s="24" t="n">
        <v>37472000</v>
      </c>
      <c r="C4263" s="24" t="s">
        <v>4305</v>
      </c>
    </row>
    <row r="4264" customFormat="false" ht="15" hidden="false" customHeight="false" outlineLevel="0" collapsed="false">
      <c r="A4264" s="24" t="n">
        <v>4263</v>
      </c>
      <c r="B4264" s="24" t="n">
        <v>37480000</v>
      </c>
      <c r="C4264" s="24" t="s">
        <v>4306</v>
      </c>
    </row>
    <row r="4265" customFormat="false" ht="15" hidden="false" customHeight="false" outlineLevel="0" collapsed="false">
      <c r="A4265" s="24" t="n">
        <v>4264</v>
      </c>
      <c r="B4265" s="24" t="n">
        <v>37481000</v>
      </c>
      <c r="C4265" s="24" t="s">
        <v>4307</v>
      </c>
    </row>
    <row r="4266" customFormat="false" ht="15" hidden="false" customHeight="false" outlineLevel="0" collapsed="false">
      <c r="A4266" s="24" t="n">
        <v>4265</v>
      </c>
      <c r="B4266" s="24" t="n">
        <v>37482000</v>
      </c>
      <c r="C4266" s="24" t="s">
        <v>4308</v>
      </c>
    </row>
    <row r="4267" customFormat="false" ht="15" hidden="false" customHeight="false" outlineLevel="0" collapsed="false">
      <c r="A4267" s="24" t="n">
        <v>4266</v>
      </c>
      <c r="B4267" s="24" t="n">
        <v>37500000</v>
      </c>
      <c r="C4267" s="24" t="s">
        <v>4309</v>
      </c>
    </row>
    <row r="4268" customFormat="false" ht="15" hidden="false" customHeight="false" outlineLevel="0" collapsed="false">
      <c r="A4268" s="24" t="n">
        <v>4267</v>
      </c>
      <c r="B4268" s="24" t="n">
        <v>37510000</v>
      </c>
      <c r="C4268" s="24" t="s">
        <v>4310</v>
      </c>
    </row>
    <row r="4269" customFormat="false" ht="15" hidden="false" customHeight="false" outlineLevel="0" collapsed="false">
      <c r="A4269" s="24" t="n">
        <v>4268</v>
      </c>
      <c r="B4269" s="24" t="n">
        <v>37511000</v>
      </c>
      <c r="C4269" s="24" t="s">
        <v>4311</v>
      </c>
    </row>
    <row r="4270" customFormat="false" ht="15" hidden="false" customHeight="false" outlineLevel="0" collapsed="false">
      <c r="A4270" s="24" t="n">
        <v>4269</v>
      </c>
      <c r="B4270" s="24" t="n">
        <v>37512000</v>
      </c>
      <c r="C4270" s="24" t="s">
        <v>4312</v>
      </c>
    </row>
    <row r="4271" customFormat="false" ht="15" hidden="false" customHeight="false" outlineLevel="0" collapsed="false">
      <c r="A4271" s="24" t="n">
        <v>4270</v>
      </c>
      <c r="B4271" s="24" t="n">
        <v>37513000</v>
      </c>
      <c r="C4271" s="24" t="s">
        <v>4313</v>
      </c>
    </row>
    <row r="4272" customFormat="false" ht="15" hidden="false" customHeight="false" outlineLevel="0" collapsed="false">
      <c r="A4272" s="24" t="n">
        <v>4271</v>
      </c>
      <c r="B4272" s="24" t="n">
        <v>37513100</v>
      </c>
      <c r="C4272" s="24" t="s">
        <v>4314</v>
      </c>
    </row>
    <row r="4273" customFormat="false" ht="15" hidden="false" customHeight="false" outlineLevel="0" collapsed="false">
      <c r="A4273" s="24" t="n">
        <v>4272</v>
      </c>
      <c r="B4273" s="24" t="n">
        <v>37520000</v>
      </c>
      <c r="C4273" s="24" t="s">
        <v>4315</v>
      </c>
    </row>
    <row r="4274" customFormat="false" ht="15" hidden="false" customHeight="false" outlineLevel="0" collapsed="false">
      <c r="A4274" s="24" t="n">
        <v>4273</v>
      </c>
      <c r="B4274" s="24" t="n">
        <v>37521000</v>
      </c>
      <c r="C4274" s="24" t="s">
        <v>4316</v>
      </c>
    </row>
    <row r="4275" customFormat="false" ht="15" hidden="false" customHeight="false" outlineLevel="0" collapsed="false">
      <c r="A4275" s="24" t="n">
        <v>4274</v>
      </c>
      <c r="B4275" s="24" t="n">
        <v>37522000</v>
      </c>
      <c r="C4275" s="24" t="s">
        <v>4317</v>
      </c>
    </row>
    <row r="4276" customFormat="false" ht="15" hidden="false" customHeight="false" outlineLevel="0" collapsed="false">
      <c r="A4276" s="24" t="n">
        <v>4275</v>
      </c>
      <c r="B4276" s="24" t="n">
        <v>37523000</v>
      </c>
      <c r="C4276" s="24" t="s">
        <v>4318</v>
      </c>
    </row>
    <row r="4277" customFormat="false" ht="15" hidden="false" customHeight="false" outlineLevel="0" collapsed="false">
      <c r="A4277" s="24" t="n">
        <v>4276</v>
      </c>
      <c r="B4277" s="24" t="n">
        <v>37524000</v>
      </c>
      <c r="C4277" s="24" t="s">
        <v>4319</v>
      </c>
    </row>
    <row r="4278" customFormat="false" ht="15" hidden="false" customHeight="false" outlineLevel="0" collapsed="false">
      <c r="A4278" s="24" t="n">
        <v>4277</v>
      </c>
      <c r="B4278" s="24" t="n">
        <v>37524100</v>
      </c>
      <c r="C4278" s="24" t="s">
        <v>4320</v>
      </c>
    </row>
    <row r="4279" customFormat="false" ht="15" hidden="false" customHeight="false" outlineLevel="0" collapsed="false">
      <c r="A4279" s="24" t="n">
        <v>4278</v>
      </c>
      <c r="B4279" s="24" t="n">
        <v>37524200</v>
      </c>
      <c r="C4279" s="24" t="s">
        <v>4321</v>
      </c>
    </row>
    <row r="4280" customFormat="false" ht="15" hidden="false" customHeight="false" outlineLevel="0" collapsed="false">
      <c r="A4280" s="24" t="n">
        <v>4279</v>
      </c>
      <c r="B4280" s="24" t="n">
        <v>37524300</v>
      </c>
      <c r="C4280" s="24" t="s">
        <v>4322</v>
      </c>
    </row>
    <row r="4281" customFormat="false" ht="15" hidden="false" customHeight="false" outlineLevel="0" collapsed="false">
      <c r="A4281" s="24" t="n">
        <v>4280</v>
      </c>
      <c r="B4281" s="24" t="n">
        <v>37524400</v>
      </c>
      <c r="C4281" s="24" t="s">
        <v>4323</v>
      </c>
    </row>
    <row r="4282" customFormat="false" ht="15" hidden="false" customHeight="false" outlineLevel="0" collapsed="false">
      <c r="A4282" s="24" t="n">
        <v>4281</v>
      </c>
      <c r="B4282" s="24" t="n">
        <v>37524500</v>
      </c>
      <c r="C4282" s="24" t="s">
        <v>4324</v>
      </c>
    </row>
    <row r="4283" customFormat="false" ht="15" hidden="false" customHeight="false" outlineLevel="0" collapsed="false">
      <c r="A4283" s="24" t="n">
        <v>4282</v>
      </c>
      <c r="B4283" s="24" t="n">
        <v>37524600</v>
      </c>
      <c r="C4283" s="24" t="s">
        <v>4325</v>
      </c>
    </row>
    <row r="4284" customFormat="false" ht="15" hidden="false" customHeight="false" outlineLevel="0" collapsed="false">
      <c r="A4284" s="24" t="n">
        <v>4283</v>
      </c>
      <c r="B4284" s="24" t="n">
        <v>37524700</v>
      </c>
      <c r="C4284" s="24" t="s">
        <v>4326</v>
      </c>
    </row>
    <row r="4285" customFormat="false" ht="15" hidden="false" customHeight="false" outlineLevel="0" collapsed="false">
      <c r="A4285" s="24" t="n">
        <v>4284</v>
      </c>
      <c r="B4285" s="24" t="n">
        <v>37524800</v>
      </c>
      <c r="C4285" s="24" t="s">
        <v>4327</v>
      </c>
    </row>
    <row r="4286" customFormat="false" ht="15" hidden="false" customHeight="false" outlineLevel="0" collapsed="false">
      <c r="A4286" s="24" t="n">
        <v>4285</v>
      </c>
      <c r="B4286" s="24" t="n">
        <v>37524810</v>
      </c>
      <c r="C4286" s="24" t="s">
        <v>4328</v>
      </c>
    </row>
    <row r="4287" customFormat="false" ht="15" hidden="false" customHeight="false" outlineLevel="0" collapsed="false">
      <c r="A4287" s="24" t="n">
        <v>4286</v>
      </c>
      <c r="B4287" s="24" t="n">
        <v>37524900</v>
      </c>
      <c r="C4287" s="24" t="s">
        <v>4329</v>
      </c>
    </row>
    <row r="4288" customFormat="false" ht="15" hidden="false" customHeight="false" outlineLevel="0" collapsed="false">
      <c r="A4288" s="24" t="n">
        <v>4287</v>
      </c>
      <c r="B4288" s="24" t="n">
        <v>37525000</v>
      </c>
      <c r="C4288" s="24" t="s">
        <v>4330</v>
      </c>
    </row>
    <row r="4289" customFormat="false" ht="15" hidden="false" customHeight="false" outlineLevel="0" collapsed="false">
      <c r="A4289" s="24" t="n">
        <v>4288</v>
      </c>
      <c r="B4289" s="24" t="n">
        <v>37526000</v>
      </c>
      <c r="C4289" s="24" t="s">
        <v>4331</v>
      </c>
    </row>
    <row r="4290" customFormat="false" ht="15" hidden="false" customHeight="false" outlineLevel="0" collapsed="false">
      <c r="A4290" s="24" t="n">
        <v>4289</v>
      </c>
      <c r="B4290" s="24" t="n">
        <v>37527000</v>
      </c>
      <c r="C4290" s="24" t="s">
        <v>4332</v>
      </c>
    </row>
    <row r="4291" customFormat="false" ht="15" hidden="false" customHeight="false" outlineLevel="0" collapsed="false">
      <c r="A4291" s="24" t="n">
        <v>4290</v>
      </c>
      <c r="B4291" s="24" t="n">
        <v>37527100</v>
      </c>
      <c r="C4291" s="24" t="s">
        <v>4333</v>
      </c>
    </row>
    <row r="4292" customFormat="false" ht="15" hidden="false" customHeight="false" outlineLevel="0" collapsed="false">
      <c r="A4292" s="24" t="n">
        <v>4291</v>
      </c>
      <c r="B4292" s="24" t="n">
        <v>37527200</v>
      </c>
      <c r="C4292" s="24" t="s">
        <v>4334</v>
      </c>
    </row>
    <row r="4293" customFormat="false" ht="15" hidden="false" customHeight="false" outlineLevel="0" collapsed="false">
      <c r="A4293" s="24" t="n">
        <v>4292</v>
      </c>
      <c r="B4293" s="24" t="n">
        <v>37528000</v>
      </c>
      <c r="C4293" s="24" t="s">
        <v>4335</v>
      </c>
    </row>
    <row r="4294" customFormat="false" ht="15" hidden="false" customHeight="false" outlineLevel="0" collapsed="false">
      <c r="A4294" s="24" t="n">
        <v>4293</v>
      </c>
      <c r="B4294" s="24" t="n">
        <v>37529000</v>
      </c>
      <c r="C4294" s="24" t="s">
        <v>4336</v>
      </c>
    </row>
    <row r="4295" customFormat="false" ht="15" hidden="false" customHeight="false" outlineLevel="0" collapsed="false">
      <c r="A4295" s="24" t="n">
        <v>4294</v>
      </c>
      <c r="B4295" s="24" t="n">
        <v>37529100</v>
      </c>
      <c r="C4295" s="24" t="s">
        <v>4337</v>
      </c>
    </row>
    <row r="4296" customFormat="false" ht="15" hidden="false" customHeight="false" outlineLevel="0" collapsed="false">
      <c r="A4296" s="24" t="n">
        <v>4295</v>
      </c>
      <c r="B4296" s="24" t="n">
        <v>37529200</v>
      </c>
      <c r="C4296" s="24" t="s">
        <v>4338</v>
      </c>
    </row>
    <row r="4297" customFormat="false" ht="15" hidden="false" customHeight="false" outlineLevel="0" collapsed="false">
      <c r="A4297" s="24" t="n">
        <v>4296</v>
      </c>
      <c r="B4297" s="24" t="n">
        <v>37530000</v>
      </c>
      <c r="C4297" s="24" t="s">
        <v>4339</v>
      </c>
    </row>
    <row r="4298" customFormat="false" ht="15" hidden="false" customHeight="false" outlineLevel="0" collapsed="false">
      <c r="A4298" s="24" t="n">
        <v>4297</v>
      </c>
      <c r="B4298" s="24" t="n">
        <v>37531000</v>
      </c>
      <c r="C4298" s="24" t="s">
        <v>4340</v>
      </c>
    </row>
    <row r="4299" customFormat="false" ht="15" hidden="false" customHeight="false" outlineLevel="0" collapsed="false">
      <c r="A4299" s="24" t="n">
        <v>4298</v>
      </c>
      <c r="B4299" s="24" t="n">
        <v>37532000</v>
      </c>
      <c r="C4299" s="24" t="s">
        <v>4341</v>
      </c>
    </row>
    <row r="4300" customFormat="false" ht="15" hidden="false" customHeight="false" outlineLevel="0" collapsed="false">
      <c r="A4300" s="24" t="n">
        <v>4299</v>
      </c>
      <c r="B4300" s="24" t="n">
        <v>37533000</v>
      </c>
      <c r="C4300" s="24" t="s">
        <v>4342</v>
      </c>
    </row>
    <row r="4301" customFormat="false" ht="15" hidden="false" customHeight="false" outlineLevel="0" collapsed="false">
      <c r="A4301" s="24" t="n">
        <v>4300</v>
      </c>
      <c r="B4301" s="24" t="n">
        <v>37533100</v>
      </c>
      <c r="C4301" s="24" t="s">
        <v>4343</v>
      </c>
    </row>
    <row r="4302" customFormat="false" ht="15" hidden="false" customHeight="false" outlineLevel="0" collapsed="false">
      <c r="A4302" s="24" t="n">
        <v>4301</v>
      </c>
      <c r="B4302" s="24" t="n">
        <v>37533200</v>
      </c>
      <c r="C4302" s="24" t="s">
        <v>4344</v>
      </c>
    </row>
    <row r="4303" customFormat="false" ht="15" hidden="false" customHeight="false" outlineLevel="0" collapsed="false">
      <c r="A4303" s="24" t="n">
        <v>4302</v>
      </c>
      <c r="B4303" s="24" t="n">
        <v>37533300</v>
      </c>
      <c r="C4303" s="24" t="s">
        <v>4345</v>
      </c>
    </row>
    <row r="4304" customFormat="false" ht="15" hidden="false" customHeight="false" outlineLevel="0" collapsed="false">
      <c r="A4304" s="24" t="n">
        <v>4303</v>
      </c>
      <c r="B4304" s="24" t="n">
        <v>37533400</v>
      </c>
      <c r="C4304" s="24" t="s">
        <v>4346</v>
      </c>
    </row>
    <row r="4305" customFormat="false" ht="15" hidden="false" customHeight="false" outlineLevel="0" collapsed="false">
      <c r="A4305" s="24" t="n">
        <v>4304</v>
      </c>
      <c r="B4305" s="24" t="n">
        <v>37533500</v>
      </c>
      <c r="C4305" s="24" t="s">
        <v>4347</v>
      </c>
    </row>
    <row r="4306" customFormat="false" ht="15" hidden="false" customHeight="false" outlineLevel="0" collapsed="false">
      <c r="A4306" s="24" t="n">
        <v>4305</v>
      </c>
      <c r="B4306" s="24" t="n">
        <v>37534000</v>
      </c>
      <c r="C4306" s="24" t="s">
        <v>4348</v>
      </c>
    </row>
    <row r="4307" customFormat="false" ht="15" hidden="false" customHeight="false" outlineLevel="0" collapsed="false">
      <c r="A4307" s="24" t="n">
        <v>4306</v>
      </c>
      <c r="B4307" s="24" t="n">
        <v>37535000</v>
      </c>
      <c r="C4307" s="24" t="s">
        <v>4349</v>
      </c>
    </row>
    <row r="4308" customFormat="false" ht="15" hidden="false" customHeight="false" outlineLevel="0" collapsed="false">
      <c r="A4308" s="24" t="n">
        <v>4307</v>
      </c>
      <c r="B4308" s="24" t="n">
        <v>37535100</v>
      </c>
      <c r="C4308" s="24" t="s">
        <v>4350</v>
      </c>
    </row>
    <row r="4309" customFormat="false" ht="15" hidden="false" customHeight="false" outlineLevel="0" collapsed="false">
      <c r="A4309" s="24" t="n">
        <v>4308</v>
      </c>
      <c r="B4309" s="24" t="n">
        <v>37535200</v>
      </c>
      <c r="C4309" s="24" t="s">
        <v>4351</v>
      </c>
    </row>
    <row r="4310" customFormat="false" ht="15" hidden="false" customHeight="false" outlineLevel="0" collapsed="false">
      <c r="A4310" s="24" t="n">
        <v>4309</v>
      </c>
      <c r="B4310" s="24" t="n">
        <v>37535210</v>
      </c>
      <c r="C4310" s="24" t="s">
        <v>4352</v>
      </c>
    </row>
    <row r="4311" customFormat="false" ht="15" hidden="false" customHeight="false" outlineLevel="0" collapsed="false">
      <c r="A4311" s="24" t="n">
        <v>4310</v>
      </c>
      <c r="B4311" s="24" t="n">
        <v>37535220</v>
      </c>
      <c r="C4311" s="24" t="s">
        <v>4353</v>
      </c>
    </row>
    <row r="4312" customFormat="false" ht="15" hidden="false" customHeight="false" outlineLevel="0" collapsed="false">
      <c r="A4312" s="24" t="n">
        <v>4311</v>
      </c>
      <c r="B4312" s="24" t="n">
        <v>37535230</v>
      </c>
      <c r="C4312" s="24" t="s">
        <v>4354</v>
      </c>
    </row>
    <row r="4313" customFormat="false" ht="15" hidden="false" customHeight="false" outlineLevel="0" collapsed="false">
      <c r="A4313" s="24" t="n">
        <v>4312</v>
      </c>
      <c r="B4313" s="24" t="n">
        <v>37535240</v>
      </c>
      <c r="C4313" s="24" t="s">
        <v>4355</v>
      </c>
    </row>
    <row r="4314" customFormat="false" ht="15" hidden="false" customHeight="false" outlineLevel="0" collapsed="false">
      <c r="A4314" s="24" t="n">
        <v>4313</v>
      </c>
      <c r="B4314" s="24" t="n">
        <v>37535250</v>
      </c>
      <c r="C4314" s="24" t="s">
        <v>4356</v>
      </c>
    </row>
    <row r="4315" customFormat="false" ht="15" hidden="false" customHeight="false" outlineLevel="0" collapsed="false">
      <c r="A4315" s="24" t="n">
        <v>4314</v>
      </c>
      <c r="B4315" s="24" t="n">
        <v>37535260</v>
      </c>
      <c r="C4315" s="24" t="s">
        <v>4357</v>
      </c>
    </row>
    <row r="4316" customFormat="false" ht="15" hidden="false" customHeight="false" outlineLevel="0" collapsed="false">
      <c r="A4316" s="24" t="n">
        <v>4315</v>
      </c>
      <c r="B4316" s="24" t="n">
        <v>37535270</v>
      </c>
      <c r="C4316" s="24" t="s">
        <v>4358</v>
      </c>
    </row>
    <row r="4317" customFormat="false" ht="15" hidden="false" customHeight="false" outlineLevel="0" collapsed="false">
      <c r="A4317" s="24" t="n">
        <v>4316</v>
      </c>
      <c r="B4317" s="24" t="n">
        <v>37535280</v>
      </c>
      <c r="C4317" s="24" t="s">
        <v>4359</v>
      </c>
    </row>
    <row r="4318" customFormat="false" ht="15" hidden="false" customHeight="false" outlineLevel="0" collapsed="false">
      <c r="A4318" s="24" t="n">
        <v>4317</v>
      </c>
      <c r="B4318" s="24" t="n">
        <v>37535290</v>
      </c>
      <c r="C4318" s="24" t="s">
        <v>4360</v>
      </c>
    </row>
    <row r="4319" customFormat="false" ht="15" hidden="false" customHeight="false" outlineLevel="0" collapsed="false">
      <c r="A4319" s="24" t="n">
        <v>4318</v>
      </c>
      <c r="B4319" s="24" t="n">
        <v>37535291</v>
      </c>
      <c r="C4319" s="24" t="s">
        <v>4361</v>
      </c>
    </row>
    <row r="4320" customFormat="false" ht="15" hidden="false" customHeight="false" outlineLevel="0" collapsed="false">
      <c r="A4320" s="24" t="n">
        <v>4319</v>
      </c>
      <c r="B4320" s="24" t="n">
        <v>37535292</v>
      </c>
      <c r="C4320" s="24" t="s">
        <v>4362</v>
      </c>
    </row>
    <row r="4321" customFormat="false" ht="15" hidden="false" customHeight="false" outlineLevel="0" collapsed="false">
      <c r="A4321" s="24" t="n">
        <v>4320</v>
      </c>
      <c r="B4321" s="24" t="n">
        <v>37540000</v>
      </c>
      <c r="C4321" s="24" t="s">
        <v>4363</v>
      </c>
    </row>
    <row r="4322" customFormat="false" ht="15" hidden="false" customHeight="false" outlineLevel="0" collapsed="false">
      <c r="A4322" s="24" t="n">
        <v>4321</v>
      </c>
      <c r="B4322" s="24" t="n">
        <v>37800000</v>
      </c>
      <c r="C4322" s="24" t="s">
        <v>4364</v>
      </c>
    </row>
    <row r="4323" customFormat="false" ht="15" hidden="false" customHeight="false" outlineLevel="0" collapsed="false">
      <c r="A4323" s="24" t="n">
        <v>4322</v>
      </c>
      <c r="B4323" s="24" t="n">
        <v>37810000</v>
      </c>
      <c r="C4323" s="24" t="s">
        <v>4365</v>
      </c>
    </row>
    <row r="4324" customFormat="false" ht="15" hidden="false" customHeight="false" outlineLevel="0" collapsed="false">
      <c r="A4324" s="24" t="n">
        <v>4323</v>
      </c>
      <c r="B4324" s="24" t="n">
        <v>37820000</v>
      </c>
      <c r="C4324" s="24" t="s">
        <v>4366</v>
      </c>
    </row>
    <row r="4325" customFormat="false" ht="15" hidden="false" customHeight="false" outlineLevel="0" collapsed="false">
      <c r="A4325" s="24" t="n">
        <v>4324</v>
      </c>
      <c r="B4325" s="24" t="n">
        <v>37821000</v>
      </c>
      <c r="C4325" s="24" t="s">
        <v>4367</v>
      </c>
    </row>
    <row r="4326" customFormat="false" ht="15" hidden="false" customHeight="false" outlineLevel="0" collapsed="false">
      <c r="A4326" s="24" t="n">
        <v>4325</v>
      </c>
      <c r="B4326" s="24" t="n">
        <v>37822000</v>
      </c>
      <c r="C4326" s="24" t="s">
        <v>4368</v>
      </c>
    </row>
    <row r="4327" customFormat="false" ht="15" hidden="false" customHeight="false" outlineLevel="0" collapsed="false">
      <c r="A4327" s="24" t="n">
        <v>4326</v>
      </c>
      <c r="B4327" s="24" t="n">
        <v>37822100</v>
      </c>
      <c r="C4327" s="24" t="s">
        <v>4369</v>
      </c>
    </row>
    <row r="4328" customFormat="false" ht="15" hidden="false" customHeight="false" outlineLevel="0" collapsed="false">
      <c r="A4328" s="24" t="n">
        <v>4327</v>
      </c>
      <c r="B4328" s="24" t="n">
        <v>37822200</v>
      </c>
      <c r="C4328" s="24" t="s">
        <v>4370</v>
      </c>
    </row>
    <row r="4329" customFormat="false" ht="15" hidden="false" customHeight="false" outlineLevel="0" collapsed="false">
      <c r="A4329" s="24" t="n">
        <v>4328</v>
      </c>
      <c r="B4329" s="24" t="n">
        <v>37822300</v>
      </c>
      <c r="C4329" s="24" t="s">
        <v>4371</v>
      </c>
    </row>
    <row r="4330" customFormat="false" ht="15" hidden="false" customHeight="false" outlineLevel="0" collapsed="false">
      <c r="A4330" s="24" t="n">
        <v>4329</v>
      </c>
      <c r="B4330" s="24" t="n">
        <v>37822400</v>
      </c>
      <c r="C4330" s="24" t="s">
        <v>4372</v>
      </c>
    </row>
    <row r="4331" customFormat="false" ht="15" hidden="false" customHeight="false" outlineLevel="0" collapsed="false">
      <c r="A4331" s="24" t="n">
        <v>4330</v>
      </c>
      <c r="B4331" s="24" t="n">
        <v>37823000</v>
      </c>
      <c r="C4331" s="24" t="s">
        <v>4373</v>
      </c>
    </row>
    <row r="4332" customFormat="false" ht="15" hidden="false" customHeight="false" outlineLevel="0" collapsed="false">
      <c r="A4332" s="24" t="n">
        <v>4331</v>
      </c>
      <c r="B4332" s="24" t="n">
        <v>37823100</v>
      </c>
      <c r="C4332" s="24" t="s">
        <v>4374</v>
      </c>
    </row>
    <row r="4333" customFormat="false" ht="15" hidden="false" customHeight="false" outlineLevel="0" collapsed="false">
      <c r="A4333" s="24" t="n">
        <v>4332</v>
      </c>
      <c r="B4333" s="24" t="n">
        <v>37823200</v>
      </c>
      <c r="C4333" s="24" t="s">
        <v>4375</v>
      </c>
    </row>
    <row r="4334" customFormat="false" ht="15" hidden="false" customHeight="false" outlineLevel="0" collapsed="false">
      <c r="A4334" s="24" t="n">
        <v>4333</v>
      </c>
      <c r="B4334" s="24" t="n">
        <v>37823300</v>
      </c>
      <c r="C4334" s="24" t="s">
        <v>4376</v>
      </c>
    </row>
    <row r="4335" customFormat="false" ht="15" hidden="false" customHeight="false" outlineLevel="0" collapsed="false">
      <c r="A4335" s="24" t="n">
        <v>4334</v>
      </c>
      <c r="B4335" s="24" t="n">
        <v>37823400</v>
      </c>
      <c r="C4335" s="24" t="s">
        <v>4377</v>
      </c>
    </row>
    <row r="4336" customFormat="false" ht="15" hidden="false" customHeight="false" outlineLevel="0" collapsed="false">
      <c r="A4336" s="24" t="n">
        <v>4335</v>
      </c>
      <c r="B4336" s="24" t="n">
        <v>37823500</v>
      </c>
      <c r="C4336" s="24" t="s">
        <v>4378</v>
      </c>
    </row>
    <row r="4337" customFormat="false" ht="15" hidden="false" customHeight="false" outlineLevel="0" collapsed="false">
      <c r="A4337" s="24" t="n">
        <v>4336</v>
      </c>
      <c r="B4337" s="24" t="n">
        <v>37823600</v>
      </c>
      <c r="C4337" s="24" t="s">
        <v>1915</v>
      </c>
    </row>
    <row r="4338" customFormat="false" ht="15" hidden="false" customHeight="false" outlineLevel="0" collapsed="false">
      <c r="A4338" s="24" t="n">
        <v>4337</v>
      </c>
      <c r="B4338" s="24" t="n">
        <v>37823700</v>
      </c>
      <c r="C4338" s="24" t="s">
        <v>4379</v>
      </c>
    </row>
    <row r="4339" customFormat="false" ht="15" hidden="false" customHeight="false" outlineLevel="0" collapsed="false">
      <c r="A4339" s="24" t="n">
        <v>4338</v>
      </c>
      <c r="B4339" s="24" t="n">
        <v>37823800</v>
      </c>
      <c r="C4339" s="24" t="s">
        <v>4380</v>
      </c>
    </row>
    <row r="4340" customFormat="false" ht="15" hidden="false" customHeight="false" outlineLevel="0" collapsed="false">
      <c r="A4340" s="24" t="n">
        <v>4339</v>
      </c>
      <c r="B4340" s="24" t="n">
        <v>37823900</v>
      </c>
      <c r="C4340" s="24" t="s">
        <v>4381</v>
      </c>
    </row>
    <row r="4341" customFormat="false" ht="15" hidden="false" customHeight="false" outlineLevel="0" collapsed="false">
      <c r="A4341" s="24" t="n">
        <v>4340</v>
      </c>
      <c r="B4341" s="24" t="n">
        <v>38000000</v>
      </c>
      <c r="C4341" s="24" t="s">
        <v>4382</v>
      </c>
    </row>
    <row r="4342" customFormat="false" ht="15" hidden="false" customHeight="false" outlineLevel="0" collapsed="false">
      <c r="A4342" s="24" t="n">
        <v>4341</v>
      </c>
      <c r="B4342" s="24" t="n">
        <v>38100000</v>
      </c>
      <c r="C4342" s="24" t="s">
        <v>4383</v>
      </c>
    </row>
    <row r="4343" customFormat="false" ht="15" hidden="false" customHeight="false" outlineLevel="0" collapsed="false">
      <c r="A4343" s="24" t="n">
        <v>4342</v>
      </c>
      <c r="B4343" s="24" t="n">
        <v>38110000</v>
      </c>
      <c r="C4343" s="24" t="s">
        <v>4384</v>
      </c>
    </row>
    <row r="4344" customFormat="false" ht="15" hidden="false" customHeight="false" outlineLevel="0" collapsed="false">
      <c r="A4344" s="24" t="n">
        <v>4343</v>
      </c>
      <c r="B4344" s="24" t="n">
        <v>38111000</v>
      </c>
      <c r="C4344" s="24" t="s">
        <v>4385</v>
      </c>
    </row>
    <row r="4345" customFormat="false" ht="15" hidden="false" customHeight="false" outlineLevel="0" collapsed="false">
      <c r="A4345" s="24" t="n">
        <v>4344</v>
      </c>
      <c r="B4345" s="24" t="n">
        <v>38111100</v>
      </c>
      <c r="C4345" s="24" t="s">
        <v>4386</v>
      </c>
    </row>
    <row r="4346" customFormat="false" ht="15" hidden="false" customHeight="false" outlineLevel="0" collapsed="false">
      <c r="A4346" s="24" t="n">
        <v>4345</v>
      </c>
      <c r="B4346" s="24" t="n">
        <v>38111110</v>
      </c>
      <c r="C4346" s="24" t="s">
        <v>4387</v>
      </c>
    </row>
    <row r="4347" customFormat="false" ht="15" hidden="false" customHeight="false" outlineLevel="0" collapsed="false">
      <c r="A4347" s="24" t="n">
        <v>4346</v>
      </c>
      <c r="B4347" s="24" t="n">
        <v>38112000</v>
      </c>
      <c r="C4347" s="24" t="s">
        <v>4388</v>
      </c>
    </row>
    <row r="4348" customFormat="false" ht="15" hidden="false" customHeight="false" outlineLevel="0" collapsed="false">
      <c r="A4348" s="24" t="n">
        <v>4347</v>
      </c>
      <c r="B4348" s="24" t="n">
        <v>38112100</v>
      </c>
      <c r="C4348" s="24" t="s">
        <v>4389</v>
      </c>
    </row>
    <row r="4349" customFormat="false" ht="15" hidden="false" customHeight="false" outlineLevel="0" collapsed="false">
      <c r="A4349" s="24" t="n">
        <v>4348</v>
      </c>
      <c r="B4349" s="24" t="n">
        <v>38113000</v>
      </c>
      <c r="C4349" s="24" t="s">
        <v>4390</v>
      </c>
    </row>
    <row r="4350" customFormat="false" ht="15" hidden="false" customHeight="false" outlineLevel="0" collapsed="false">
      <c r="A4350" s="24" t="n">
        <v>4349</v>
      </c>
      <c r="B4350" s="24" t="n">
        <v>38114000</v>
      </c>
      <c r="C4350" s="24" t="s">
        <v>4391</v>
      </c>
    </row>
    <row r="4351" customFormat="false" ht="15" hidden="false" customHeight="false" outlineLevel="0" collapsed="false">
      <c r="A4351" s="24" t="n">
        <v>4350</v>
      </c>
      <c r="B4351" s="24" t="n">
        <v>38115000</v>
      </c>
      <c r="C4351" s="24" t="s">
        <v>4392</v>
      </c>
    </row>
    <row r="4352" customFormat="false" ht="15" hidden="false" customHeight="false" outlineLevel="0" collapsed="false">
      <c r="A4352" s="24" t="n">
        <v>4351</v>
      </c>
      <c r="B4352" s="24" t="n">
        <v>38115100</v>
      </c>
      <c r="C4352" s="24" t="s">
        <v>4393</v>
      </c>
    </row>
    <row r="4353" customFormat="false" ht="15" hidden="false" customHeight="false" outlineLevel="0" collapsed="false">
      <c r="A4353" s="24" t="n">
        <v>4352</v>
      </c>
      <c r="B4353" s="24" t="n">
        <v>38120000</v>
      </c>
      <c r="C4353" s="24" t="s">
        <v>4394</v>
      </c>
    </row>
    <row r="4354" customFormat="false" ht="15" hidden="false" customHeight="false" outlineLevel="0" collapsed="false">
      <c r="A4354" s="24" t="n">
        <v>4353</v>
      </c>
      <c r="B4354" s="24" t="n">
        <v>38121000</v>
      </c>
      <c r="C4354" s="24" t="s">
        <v>4395</v>
      </c>
    </row>
    <row r="4355" customFormat="false" ht="15" hidden="false" customHeight="false" outlineLevel="0" collapsed="false">
      <c r="A4355" s="24" t="n">
        <v>4354</v>
      </c>
      <c r="B4355" s="24" t="n">
        <v>38122000</v>
      </c>
      <c r="C4355" s="24" t="s">
        <v>4396</v>
      </c>
    </row>
    <row r="4356" customFormat="false" ht="15" hidden="false" customHeight="false" outlineLevel="0" collapsed="false">
      <c r="A4356" s="24" t="n">
        <v>4355</v>
      </c>
      <c r="B4356" s="24" t="n">
        <v>38123000</v>
      </c>
      <c r="C4356" s="24" t="s">
        <v>4397</v>
      </c>
    </row>
    <row r="4357" customFormat="false" ht="15" hidden="false" customHeight="false" outlineLevel="0" collapsed="false">
      <c r="A4357" s="24" t="n">
        <v>4356</v>
      </c>
      <c r="B4357" s="24" t="n">
        <v>38124000</v>
      </c>
      <c r="C4357" s="24" t="s">
        <v>4398</v>
      </c>
    </row>
    <row r="4358" customFormat="false" ht="15" hidden="false" customHeight="false" outlineLevel="0" collapsed="false">
      <c r="A4358" s="24" t="n">
        <v>4357</v>
      </c>
      <c r="B4358" s="24" t="n">
        <v>38125000</v>
      </c>
      <c r="C4358" s="24" t="s">
        <v>4399</v>
      </c>
    </row>
    <row r="4359" customFormat="false" ht="15" hidden="false" customHeight="false" outlineLevel="0" collapsed="false">
      <c r="A4359" s="24" t="n">
        <v>4358</v>
      </c>
      <c r="B4359" s="24" t="n">
        <v>38126000</v>
      </c>
      <c r="C4359" s="24" t="s">
        <v>4400</v>
      </c>
    </row>
    <row r="4360" customFormat="false" ht="15" hidden="false" customHeight="false" outlineLevel="0" collapsed="false">
      <c r="A4360" s="24" t="n">
        <v>4359</v>
      </c>
      <c r="B4360" s="24" t="n">
        <v>38126100</v>
      </c>
      <c r="C4360" s="24" t="s">
        <v>4401</v>
      </c>
    </row>
    <row r="4361" customFormat="false" ht="15" hidden="false" customHeight="false" outlineLevel="0" collapsed="false">
      <c r="A4361" s="24" t="n">
        <v>4360</v>
      </c>
      <c r="B4361" s="24" t="n">
        <v>38126200</v>
      </c>
      <c r="C4361" s="24" t="s">
        <v>4402</v>
      </c>
    </row>
    <row r="4362" customFormat="false" ht="15" hidden="false" customHeight="false" outlineLevel="0" collapsed="false">
      <c r="A4362" s="24" t="n">
        <v>4361</v>
      </c>
      <c r="B4362" s="24" t="n">
        <v>38126300</v>
      </c>
      <c r="C4362" s="24" t="s">
        <v>4403</v>
      </c>
    </row>
    <row r="4363" customFormat="false" ht="15" hidden="false" customHeight="false" outlineLevel="0" collapsed="false">
      <c r="A4363" s="24" t="n">
        <v>4362</v>
      </c>
      <c r="B4363" s="24" t="n">
        <v>38126400</v>
      </c>
      <c r="C4363" s="24" t="s">
        <v>4404</v>
      </c>
    </row>
    <row r="4364" customFormat="false" ht="15" hidden="false" customHeight="false" outlineLevel="0" collapsed="false">
      <c r="A4364" s="24" t="n">
        <v>4363</v>
      </c>
      <c r="B4364" s="24" t="n">
        <v>38127000</v>
      </c>
      <c r="C4364" s="24" t="s">
        <v>4405</v>
      </c>
    </row>
    <row r="4365" customFormat="false" ht="15" hidden="false" customHeight="false" outlineLevel="0" collapsed="false">
      <c r="A4365" s="24" t="n">
        <v>4364</v>
      </c>
      <c r="B4365" s="24" t="n">
        <v>38128000</v>
      </c>
      <c r="C4365" s="24" t="s">
        <v>4406</v>
      </c>
    </row>
    <row r="4366" customFormat="false" ht="15" hidden="false" customHeight="false" outlineLevel="0" collapsed="false">
      <c r="A4366" s="24" t="n">
        <v>4365</v>
      </c>
      <c r="B4366" s="24" t="n">
        <v>38200000</v>
      </c>
      <c r="C4366" s="24" t="s">
        <v>4407</v>
      </c>
    </row>
    <row r="4367" customFormat="false" ht="15" hidden="false" customHeight="false" outlineLevel="0" collapsed="false">
      <c r="A4367" s="24" t="n">
        <v>4366</v>
      </c>
      <c r="B4367" s="24" t="n">
        <v>38210000</v>
      </c>
      <c r="C4367" s="24" t="s">
        <v>4408</v>
      </c>
    </row>
    <row r="4368" customFormat="false" ht="15" hidden="false" customHeight="false" outlineLevel="0" collapsed="false">
      <c r="A4368" s="24" t="n">
        <v>4367</v>
      </c>
      <c r="B4368" s="24" t="n">
        <v>38220000</v>
      </c>
      <c r="C4368" s="24" t="s">
        <v>4409</v>
      </c>
    </row>
    <row r="4369" customFormat="false" ht="15" hidden="false" customHeight="false" outlineLevel="0" collapsed="false">
      <c r="A4369" s="24" t="n">
        <v>4368</v>
      </c>
      <c r="B4369" s="24" t="n">
        <v>38221000</v>
      </c>
      <c r="C4369" s="24" t="s">
        <v>4410</v>
      </c>
    </row>
    <row r="4370" customFormat="false" ht="15" hidden="false" customHeight="false" outlineLevel="0" collapsed="false">
      <c r="A4370" s="24" t="n">
        <v>4369</v>
      </c>
      <c r="B4370" s="24" t="n">
        <v>38230000</v>
      </c>
      <c r="C4370" s="24" t="s">
        <v>4411</v>
      </c>
    </row>
    <row r="4371" customFormat="false" ht="15" hidden="false" customHeight="false" outlineLevel="0" collapsed="false">
      <c r="A4371" s="24" t="n">
        <v>4370</v>
      </c>
      <c r="B4371" s="24" t="n">
        <v>38240000</v>
      </c>
      <c r="C4371" s="24" t="s">
        <v>4412</v>
      </c>
    </row>
    <row r="4372" customFormat="false" ht="15" hidden="false" customHeight="false" outlineLevel="0" collapsed="false">
      <c r="A4372" s="24" t="n">
        <v>4371</v>
      </c>
      <c r="B4372" s="24" t="n">
        <v>38250000</v>
      </c>
      <c r="C4372" s="24" t="s">
        <v>4413</v>
      </c>
    </row>
    <row r="4373" customFormat="false" ht="15" hidden="false" customHeight="false" outlineLevel="0" collapsed="false">
      <c r="A4373" s="24" t="n">
        <v>4372</v>
      </c>
      <c r="B4373" s="24" t="n">
        <v>38260000</v>
      </c>
      <c r="C4373" s="24" t="s">
        <v>4414</v>
      </c>
    </row>
    <row r="4374" customFormat="false" ht="15" hidden="false" customHeight="false" outlineLevel="0" collapsed="false">
      <c r="A4374" s="24" t="n">
        <v>4373</v>
      </c>
      <c r="B4374" s="24" t="n">
        <v>38270000</v>
      </c>
      <c r="C4374" s="24" t="s">
        <v>4415</v>
      </c>
    </row>
    <row r="4375" customFormat="false" ht="15" hidden="false" customHeight="false" outlineLevel="0" collapsed="false">
      <c r="A4375" s="24" t="n">
        <v>4374</v>
      </c>
      <c r="B4375" s="24" t="n">
        <v>38280000</v>
      </c>
      <c r="C4375" s="24" t="s">
        <v>4416</v>
      </c>
    </row>
    <row r="4376" customFormat="false" ht="15" hidden="false" customHeight="false" outlineLevel="0" collapsed="false">
      <c r="A4376" s="24" t="n">
        <v>4375</v>
      </c>
      <c r="B4376" s="24" t="n">
        <v>38290000</v>
      </c>
      <c r="C4376" s="24" t="s">
        <v>4417</v>
      </c>
    </row>
    <row r="4377" customFormat="false" ht="15" hidden="false" customHeight="false" outlineLevel="0" collapsed="false">
      <c r="A4377" s="24" t="n">
        <v>4376</v>
      </c>
      <c r="B4377" s="24" t="n">
        <v>38291000</v>
      </c>
      <c r="C4377" s="24" t="s">
        <v>4418</v>
      </c>
    </row>
    <row r="4378" customFormat="false" ht="15" hidden="false" customHeight="false" outlineLevel="0" collapsed="false">
      <c r="A4378" s="24" t="n">
        <v>4377</v>
      </c>
      <c r="B4378" s="24" t="n">
        <v>38292000</v>
      </c>
      <c r="C4378" s="24" t="s">
        <v>4419</v>
      </c>
    </row>
    <row r="4379" customFormat="false" ht="15" hidden="false" customHeight="false" outlineLevel="0" collapsed="false">
      <c r="A4379" s="24" t="n">
        <v>4378</v>
      </c>
      <c r="B4379" s="24" t="n">
        <v>38293000</v>
      </c>
      <c r="C4379" s="24" t="s">
        <v>4420</v>
      </c>
    </row>
    <row r="4380" customFormat="false" ht="15" hidden="false" customHeight="false" outlineLevel="0" collapsed="false">
      <c r="A4380" s="24" t="n">
        <v>4379</v>
      </c>
      <c r="B4380" s="24" t="n">
        <v>38294000</v>
      </c>
      <c r="C4380" s="24" t="s">
        <v>4421</v>
      </c>
    </row>
    <row r="4381" customFormat="false" ht="15" hidden="false" customHeight="false" outlineLevel="0" collapsed="false">
      <c r="A4381" s="24" t="n">
        <v>4380</v>
      </c>
      <c r="B4381" s="24" t="n">
        <v>38295000</v>
      </c>
      <c r="C4381" s="24" t="s">
        <v>4422</v>
      </c>
    </row>
    <row r="4382" customFormat="false" ht="15" hidden="false" customHeight="false" outlineLevel="0" collapsed="false">
      <c r="A4382" s="24" t="n">
        <v>4381</v>
      </c>
      <c r="B4382" s="24" t="n">
        <v>38296000</v>
      </c>
      <c r="C4382" s="24" t="s">
        <v>4423</v>
      </c>
    </row>
    <row r="4383" customFormat="false" ht="15" hidden="false" customHeight="false" outlineLevel="0" collapsed="false">
      <c r="A4383" s="24" t="n">
        <v>4382</v>
      </c>
      <c r="B4383" s="24" t="n">
        <v>38300000</v>
      </c>
      <c r="C4383" s="24" t="s">
        <v>4424</v>
      </c>
    </row>
    <row r="4384" customFormat="false" ht="15" hidden="false" customHeight="false" outlineLevel="0" collapsed="false">
      <c r="A4384" s="24" t="n">
        <v>4383</v>
      </c>
      <c r="B4384" s="24" t="n">
        <v>38310000</v>
      </c>
      <c r="C4384" s="24" t="s">
        <v>4425</v>
      </c>
    </row>
    <row r="4385" customFormat="false" ht="15" hidden="false" customHeight="false" outlineLevel="0" collapsed="false">
      <c r="A4385" s="24" t="n">
        <v>4384</v>
      </c>
      <c r="B4385" s="24" t="n">
        <v>38311000</v>
      </c>
      <c r="C4385" s="24" t="s">
        <v>4426</v>
      </c>
    </row>
    <row r="4386" customFormat="false" ht="15" hidden="false" customHeight="false" outlineLevel="0" collapsed="false">
      <c r="A4386" s="24" t="n">
        <v>4385</v>
      </c>
      <c r="B4386" s="24" t="n">
        <v>38311100</v>
      </c>
      <c r="C4386" s="24" t="s">
        <v>4427</v>
      </c>
    </row>
    <row r="4387" customFormat="false" ht="15" hidden="false" customHeight="false" outlineLevel="0" collapsed="false">
      <c r="A4387" s="24" t="n">
        <v>4386</v>
      </c>
      <c r="B4387" s="24" t="n">
        <v>38311200</v>
      </c>
      <c r="C4387" s="24" t="s">
        <v>4428</v>
      </c>
    </row>
    <row r="4388" customFormat="false" ht="15" hidden="false" customHeight="false" outlineLevel="0" collapsed="false">
      <c r="A4388" s="24" t="n">
        <v>4387</v>
      </c>
      <c r="B4388" s="24" t="n">
        <v>38311210</v>
      </c>
      <c r="C4388" s="24" t="s">
        <v>4429</v>
      </c>
    </row>
    <row r="4389" customFormat="false" ht="15" hidden="false" customHeight="false" outlineLevel="0" collapsed="false">
      <c r="A4389" s="24" t="n">
        <v>4388</v>
      </c>
      <c r="B4389" s="24" t="n">
        <v>38320000</v>
      </c>
      <c r="C4389" s="24" t="s">
        <v>4430</v>
      </c>
    </row>
    <row r="4390" customFormat="false" ht="15" hidden="false" customHeight="false" outlineLevel="0" collapsed="false">
      <c r="A4390" s="24" t="n">
        <v>4389</v>
      </c>
      <c r="B4390" s="24" t="n">
        <v>38321000</v>
      </c>
      <c r="C4390" s="24" t="s">
        <v>4431</v>
      </c>
    </row>
    <row r="4391" customFormat="false" ht="15" hidden="false" customHeight="false" outlineLevel="0" collapsed="false">
      <c r="A4391" s="24" t="n">
        <v>4390</v>
      </c>
      <c r="B4391" s="24" t="n">
        <v>38322000</v>
      </c>
      <c r="C4391" s="24" t="s">
        <v>4432</v>
      </c>
    </row>
    <row r="4392" customFormat="false" ht="15" hidden="false" customHeight="false" outlineLevel="0" collapsed="false">
      <c r="A4392" s="24" t="n">
        <v>4391</v>
      </c>
      <c r="B4392" s="24" t="n">
        <v>38323000</v>
      </c>
      <c r="C4392" s="24" t="s">
        <v>4433</v>
      </c>
    </row>
    <row r="4393" customFormat="false" ht="15" hidden="false" customHeight="false" outlineLevel="0" collapsed="false">
      <c r="A4393" s="24" t="n">
        <v>4392</v>
      </c>
      <c r="B4393" s="24" t="n">
        <v>38330000</v>
      </c>
      <c r="C4393" s="24" t="s">
        <v>4434</v>
      </c>
    </row>
    <row r="4394" customFormat="false" ht="15" hidden="false" customHeight="false" outlineLevel="0" collapsed="false">
      <c r="A4394" s="24" t="n">
        <v>4393</v>
      </c>
      <c r="B4394" s="24" t="n">
        <v>38331000</v>
      </c>
      <c r="C4394" s="24" t="s">
        <v>1922</v>
      </c>
    </row>
    <row r="4395" customFormat="false" ht="15" hidden="false" customHeight="false" outlineLevel="0" collapsed="false">
      <c r="A4395" s="24" t="n">
        <v>4394</v>
      </c>
      <c r="B4395" s="24" t="n">
        <v>38340000</v>
      </c>
      <c r="C4395" s="24" t="s">
        <v>4435</v>
      </c>
    </row>
    <row r="4396" customFormat="false" ht="15" hidden="false" customHeight="false" outlineLevel="0" collapsed="false">
      <c r="A4396" s="24" t="n">
        <v>4395</v>
      </c>
      <c r="B4396" s="24" t="n">
        <v>38341000</v>
      </c>
      <c r="C4396" s="24" t="s">
        <v>4436</v>
      </c>
    </row>
    <row r="4397" customFormat="false" ht="15" hidden="false" customHeight="false" outlineLevel="0" collapsed="false">
      <c r="A4397" s="24" t="n">
        <v>4396</v>
      </c>
      <c r="B4397" s="24" t="n">
        <v>38341100</v>
      </c>
      <c r="C4397" s="24" t="s">
        <v>4437</v>
      </c>
    </row>
    <row r="4398" customFormat="false" ht="15" hidden="false" customHeight="false" outlineLevel="0" collapsed="false">
      <c r="A4398" s="24" t="n">
        <v>4397</v>
      </c>
      <c r="B4398" s="24" t="n">
        <v>38341200</v>
      </c>
      <c r="C4398" s="24" t="s">
        <v>4438</v>
      </c>
    </row>
    <row r="4399" customFormat="false" ht="15" hidden="false" customHeight="false" outlineLevel="0" collapsed="false">
      <c r="A4399" s="24" t="n">
        <v>4398</v>
      </c>
      <c r="B4399" s="24" t="n">
        <v>38341300</v>
      </c>
      <c r="C4399" s="24" t="s">
        <v>4439</v>
      </c>
    </row>
    <row r="4400" customFormat="false" ht="15" hidden="false" customHeight="false" outlineLevel="0" collapsed="false">
      <c r="A4400" s="24" t="n">
        <v>4399</v>
      </c>
      <c r="B4400" s="24" t="n">
        <v>38341310</v>
      </c>
      <c r="C4400" s="24" t="s">
        <v>4440</v>
      </c>
    </row>
    <row r="4401" customFormat="false" ht="15" hidden="false" customHeight="false" outlineLevel="0" collapsed="false">
      <c r="A4401" s="24" t="n">
        <v>4400</v>
      </c>
      <c r="B4401" s="24" t="n">
        <v>38341320</v>
      </c>
      <c r="C4401" s="24" t="s">
        <v>4441</v>
      </c>
    </row>
    <row r="4402" customFormat="false" ht="15" hidden="false" customHeight="false" outlineLevel="0" collapsed="false">
      <c r="A4402" s="24" t="n">
        <v>4401</v>
      </c>
      <c r="B4402" s="24" t="n">
        <v>38341400</v>
      </c>
      <c r="C4402" s="24" t="s">
        <v>4442</v>
      </c>
    </row>
    <row r="4403" customFormat="false" ht="15" hidden="false" customHeight="false" outlineLevel="0" collapsed="false">
      <c r="A4403" s="24" t="n">
        <v>4402</v>
      </c>
      <c r="B4403" s="24" t="n">
        <v>38341500</v>
      </c>
      <c r="C4403" s="24" t="s">
        <v>4443</v>
      </c>
    </row>
    <row r="4404" customFormat="false" ht="15" hidden="false" customHeight="false" outlineLevel="0" collapsed="false">
      <c r="A4404" s="24" t="n">
        <v>4403</v>
      </c>
      <c r="B4404" s="24" t="n">
        <v>38341600</v>
      </c>
      <c r="C4404" s="24" t="s">
        <v>4444</v>
      </c>
    </row>
    <row r="4405" customFormat="false" ht="15" hidden="false" customHeight="false" outlineLevel="0" collapsed="false">
      <c r="A4405" s="24" t="n">
        <v>4404</v>
      </c>
      <c r="B4405" s="24" t="n">
        <v>38342000</v>
      </c>
      <c r="C4405" s="24" t="s">
        <v>4445</v>
      </c>
    </row>
    <row r="4406" customFormat="false" ht="15" hidden="false" customHeight="false" outlineLevel="0" collapsed="false">
      <c r="A4406" s="24" t="n">
        <v>4405</v>
      </c>
      <c r="B4406" s="24" t="n">
        <v>38342100</v>
      </c>
      <c r="C4406" s="24" t="s">
        <v>4446</v>
      </c>
    </row>
    <row r="4407" customFormat="false" ht="15" hidden="false" customHeight="false" outlineLevel="0" collapsed="false">
      <c r="A4407" s="24" t="n">
        <v>4406</v>
      </c>
      <c r="B4407" s="24" t="n">
        <v>38343000</v>
      </c>
      <c r="C4407" s="24" t="s">
        <v>4447</v>
      </c>
    </row>
    <row r="4408" customFormat="false" ht="15" hidden="false" customHeight="false" outlineLevel="0" collapsed="false">
      <c r="A4408" s="24" t="n">
        <v>4407</v>
      </c>
      <c r="B4408" s="24" t="n">
        <v>38344000</v>
      </c>
      <c r="C4408" s="24" t="s">
        <v>4448</v>
      </c>
    </row>
    <row r="4409" customFormat="false" ht="15" hidden="false" customHeight="false" outlineLevel="0" collapsed="false">
      <c r="A4409" s="24" t="n">
        <v>4408</v>
      </c>
      <c r="B4409" s="24" t="n">
        <v>38400000</v>
      </c>
      <c r="C4409" s="24" t="s">
        <v>4449</v>
      </c>
    </row>
    <row r="4410" customFormat="false" ht="15" hidden="false" customHeight="false" outlineLevel="0" collapsed="false">
      <c r="A4410" s="24" t="n">
        <v>4409</v>
      </c>
      <c r="B4410" s="24" t="n">
        <v>38410000</v>
      </c>
      <c r="C4410" s="24" t="s">
        <v>4450</v>
      </c>
    </row>
    <row r="4411" customFormat="false" ht="15" hidden="false" customHeight="false" outlineLevel="0" collapsed="false">
      <c r="A4411" s="24" t="n">
        <v>4410</v>
      </c>
      <c r="B4411" s="24" t="n">
        <v>38411000</v>
      </c>
      <c r="C4411" s="24" t="s">
        <v>4451</v>
      </c>
    </row>
    <row r="4412" customFormat="false" ht="15" hidden="false" customHeight="false" outlineLevel="0" collapsed="false">
      <c r="A4412" s="24" t="n">
        <v>4411</v>
      </c>
      <c r="B4412" s="24" t="n">
        <v>38412000</v>
      </c>
      <c r="C4412" s="24" t="s">
        <v>4452</v>
      </c>
    </row>
    <row r="4413" customFormat="false" ht="15" hidden="false" customHeight="false" outlineLevel="0" collapsed="false">
      <c r="A4413" s="24" t="n">
        <v>4412</v>
      </c>
      <c r="B4413" s="24" t="n">
        <v>38413000</v>
      </c>
      <c r="C4413" s="24" t="s">
        <v>4453</v>
      </c>
    </row>
    <row r="4414" customFormat="false" ht="15" hidden="false" customHeight="false" outlineLevel="0" collapsed="false">
      <c r="A4414" s="24" t="n">
        <v>4413</v>
      </c>
      <c r="B4414" s="24" t="n">
        <v>38414000</v>
      </c>
      <c r="C4414" s="24" t="s">
        <v>4454</v>
      </c>
    </row>
    <row r="4415" customFormat="false" ht="15" hidden="false" customHeight="false" outlineLevel="0" collapsed="false">
      <c r="A4415" s="24" t="n">
        <v>4414</v>
      </c>
      <c r="B4415" s="24" t="n">
        <v>38415000</v>
      </c>
      <c r="C4415" s="24" t="s">
        <v>4455</v>
      </c>
    </row>
    <row r="4416" customFormat="false" ht="15" hidden="false" customHeight="false" outlineLevel="0" collapsed="false">
      <c r="A4416" s="24" t="n">
        <v>4415</v>
      </c>
      <c r="B4416" s="24" t="n">
        <v>38416000</v>
      </c>
      <c r="C4416" s="24" t="s">
        <v>4456</v>
      </c>
    </row>
    <row r="4417" customFormat="false" ht="15" hidden="false" customHeight="false" outlineLevel="0" collapsed="false">
      <c r="A4417" s="24" t="n">
        <v>4416</v>
      </c>
      <c r="B4417" s="24" t="n">
        <v>38417000</v>
      </c>
      <c r="C4417" s="24" t="s">
        <v>4457</v>
      </c>
    </row>
    <row r="4418" customFormat="false" ht="15" hidden="false" customHeight="false" outlineLevel="0" collapsed="false">
      <c r="A4418" s="24" t="n">
        <v>4417</v>
      </c>
      <c r="B4418" s="24" t="n">
        <v>38418000</v>
      </c>
      <c r="C4418" s="24" t="s">
        <v>4458</v>
      </c>
    </row>
    <row r="4419" customFormat="false" ht="15" hidden="false" customHeight="false" outlineLevel="0" collapsed="false">
      <c r="A4419" s="24" t="n">
        <v>4418</v>
      </c>
      <c r="B4419" s="24" t="n">
        <v>38420000</v>
      </c>
      <c r="C4419" s="24" t="s">
        <v>4459</v>
      </c>
    </row>
    <row r="4420" customFormat="false" ht="15" hidden="false" customHeight="false" outlineLevel="0" collapsed="false">
      <c r="A4420" s="24" t="n">
        <v>4419</v>
      </c>
      <c r="B4420" s="24" t="n">
        <v>38421000</v>
      </c>
      <c r="C4420" s="24" t="s">
        <v>4460</v>
      </c>
    </row>
    <row r="4421" customFormat="false" ht="15" hidden="false" customHeight="false" outlineLevel="0" collapsed="false">
      <c r="A4421" s="24" t="n">
        <v>4420</v>
      </c>
      <c r="B4421" s="24" t="n">
        <v>38421100</v>
      </c>
      <c r="C4421" s="24" t="s">
        <v>4461</v>
      </c>
    </row>
    <row r="4422" customFormat="false" ht="15" hidden="false" customHeight="false" outlineLevel="0" collapsed="false">
      <c r="A4422" s="24" t="n">
        <v>4421</v>
      </c>
      <c r="B4422" s="24" t="n">
        <v>38421110</v>
      </c>
      <c r="C4422" s="24" t="s">
        <v>4462</v>
      </c>
    </row>
    <row r="4423" customFormat="false" ht="15" hidden="false" customHeight="false" outlineLevel="0" collapsed="false">
      <c r="A4423" s="24" t="n">
        <v>4422</v>
      </c>
      <c r="B4423" s="24" t="n">
        <v>38422000</v>
      </c>
      <c r="C4423" s="24" t="s">
        <v>4463</v>
      </c>
    </row>
    <row r="4424" customFormat="false" ht="15" hidden="false" customHeight="false" outlineLevel="0" collapsed="false">
      <c r="A4424" s="24" t="n">
        <v>4423</v>
      </c>
      <c r="B4424" s="24" t="n">
        <v>38423000</v>
      </c>
      <c r="C4424" s="24" t="s">
        <v>4464</v>
      </c>
    </row>
    <row r="4425" customFormat="false" ht="15" hidden="false" customHeight="false" outlineLevel="0" collapsed="false">
      <c r="A4425" s="24" t="n">
        <v>4424</v>
      </c>
      <c r="B4425" s="24" t="n">
        <v>38423100</v>
      </c>
      <c r="C4425" s="24" t="s">
        <v>4465</v>
      </c>
    </row>
    <row r="4426" customFormat="false" ht="15" hidden="false" customHeight="false" outlineLevel="0" collapsed="false">
      <c r="A4426" s="24" t="n">
        <v>4425</v>
      </c>
      <c r="B4426" s="24" t="n">
        <v>38424000</v>
      </c>
      <c r="C4426" s="24" t="s">
        <v>4466</v>
      </c>
    </row>
    <row r="4427" customFormat="false" ht="15" hidden="false" customHeight="false" outlineLevel="0" collapsed="false">
      <c r="A4427" s="24" t="n">
        <v>4426</v>
      </c>
      <c r="B4427" s="24" t="n">
        <v>38425000</v>
      </c>
      <c r="C4427" s="24" t="s">
        <v>4467</v>
      </c>
    </row>
    <row r="4428" customFormat="false" ht="15" hidden="false" customHeight="false" outlineLevel="0" collapsed="false">
      <c r="A4428" s="24" t="n">
        <v>4427</v>
      </c>
      <c r="B4428" s="24" t="n">
        <v>38425100</v>
      </c>
      <c r="C4428" s="24" t="s">
        <v>4468</v>
      </c>
    </row>
    <row r="4429" customFormat="false" ht="15" hidden="false" customHeight="false" outlineLevel="0" collapsed="false">
      <c r="A4429" s="24" t="n">
        <v>4428</v>
      </c>
      <c r="B4429" s="24" t="n">
        <v>38425200</v>
      </c>
      <c r="C4429" s="24" t="s">
        <v>4469</v>
      </c>
    </row>
    <row r="4430" customFormat="false" ht="15" hidden="false" customHeight="false" outlineLevel="0" collapsed="false">
      <c r="A4430" s="24" t="n">
        <v>4429</v>
      </c>
      <c r="B4430" s="24" t="n">
        <v>38425300</v>
      </c>
      <c r="C4430" s="24" t="s">
        <v>4470</v>
      </c>
    </row>
    <row r="4431" customFormat="false" ht="15" hidden="false" customHeight="false" outlineLevel="0" collapsed="false">
      <c r="A4431" s="24" t="n">
        <v>4430</v>
      </c>
      <c r="B4431" s="24" t="n">
        <v>38425400</v>
      </c>
      <c r="C4431" s="24" t="s">
        <v>4471</v>
      </c>
    </row>
    <row r="4432" customFormat="false" ht="15" hidden="false" customHeight="false" outlineLevel="0" collapsed="false">
      <c r="A4432" s="24" t="n">
        <v>4431</v>
      </c>
      <c r="B4432" s="24" t="n">
        <v>38425500</v>
      </c>
      <c r="C4432" s="24" t="s">
        <v>4472</v>
      </c>
    </row>
    <row r="4433" customFormat="false" ht="15" hidden="false" customHeight="false" outlineLevel="0" collapsed="false">
      <c r="A4433" s="24" t="n">
        <v>4432</v>
      </c>
      <c r="B4433" s="24" t="n">
        <v>38425600</v>
      </c>
      <c r="C4433" s="24" t="s">
        <v>4473</v>
      </c>
    </row>
    <row r="4434" customFormat="false" ht="15" hidden="false" customHeight="false" outlineLevel="0" collapsed="false">
      <c r="A4434" s="24" t="n">
        <v>4433</v>
      </c>
      <c r="B4434" s="24" t="n">
        <v>38425700</v>
      </c>
      <c r="C4434" s="24" t="s">
        <v>4474</v>
      </c>
    </row>
    <row r="4435" customFormat="false" ht="15" hidden="false" customHeight="false" outlineLevel="0" collapsed="false">
      <c r="A4435" s="24" t="n">
        <v>4434</v>
      </c>
      <c r="B4435" s="24" t="n">
        <v>38425800</v>
      </c>
      <c r="C4435" s="24" t="s">
        <v>4475</v>
      </c>
    </row>
    <row r="4436" customFormat="false" ht="15" hidden="false" customHeight="false" outlineLevel="0" collapsed="false">
      <c r="A4436" s="24" t="n">
        <v>4435</v>
      </c>
      <c r="B4436" s="24" t="n">
        <v>38426000</v>
      </c>
      <c r="C4436" s="24" t="s">
        <v>4476</v>
      </c>
    </row>
    <row r="4437" customFormat="false" ht="15" hidden="false" customHeight="false" outlineLevel="0" collapsed="false">
      <c r="A4437" s="24" t="n">
        <v>4436</v>
      </c>
      <c r="B4437" s="24" t="n">
        <v>38427000</v>
      </c>
      <c r="C4437" s="24" t="s">
        <v>4477</v>
      </c>
    </row>
    <row r="4438" customFormat="false" ht="15" hidden="false" customHeight="false" outlineLevel="0" collapsed="false">
      <c r="A4438" s="24" t="n">
        <v>4437</v>
      </c>
      <c r="B4438" s="24" t="n">
        <v>38428000</v>
      </c>
      <c r="C4438" s="24" t="s">
        <v>4478</v>
      </c>
    </row>
    <row r="4439" customFormat="false" ht="15" hidden="false" customHeight="false" outlineLevel="0" collapsed="false">
      <c r="A4439" s="24" t="n">
        <v>4438</v>
      </c>
      <c r="B4439" s="24" t="n">
        <v>38429000</v>
      </c>
      <c r="C4439" s="24" t="s">
        <v>4479</v>
      </c>
    </row>
    <row r="4440" customFormat="false" ht="15" hidden="false" customHeight="false" outlineLevel="0" collapsed="false">
      <c r="A4440" s="24" t="n">
        <v>4439</v>
      </c>
      <c r="B4440" s="24" t="n">
        <v>38430000</v>
      </c>
      <c r="C4440" s="24" t="s">
        <v>4480</v>
      </c>
    </row>
    <row r="4441" customFormat="false" ht="15" hidden="false" customHeight="false" outlineLevel="0" collapsed="false">
      <c r="A4441" s="24" t="n">
        <v>4440</v>
      </c>
      <c r="B4441" s="24" t="n">
        <v>38431000</v>
      </c>
      <c r="C4441" s="24" t="s">
        <v>4481</v>
      </c>
    </row>
    <row r="4442" customFormat="false" ht="15" hidden="false" customHeight="false" outlineLevel="0" collapsed="false">
      <c r="A4442" s="24" t="n">
        <v>4441</v>
      </c>
      <c r="B4442" s="24" t="n">
        <v>38431100</v>
      </c>
      <c r="C4442" s="24" t="s">
        <v>4482</v>
      </c>
    </row>
    <row r="4443" customFormat="false" ht="15" hidden="false" customHeight="false" outlineLevel="0" collapsed="false">
      <c r="A4443" s="24" t="n">
        <v>4442</v>
      </c>
      <c r="B4443" s="24" t="n">
        <v>38431200</v>
      </c>
      <c r="C4443" s="24" t="s">
        <v>4483</v>
      </c>
    </row>
    <row r="4444" customFormat="false" ht="15" hidden="false" customHeight="false" outlineLevel="0" collapsed="false">
      <c r="A4444" s="24" t="n">
        <v>4443</v>
      </c>
      <c r="B4444" s="24" t="n">
        <v>38431300</v>
      </c>
      <c r="C4444" s="24" t="s">
        <v>4484</v>
      </c>
    </row>
    <row r="4445" customFormat="false" ht="15" hidden="false" customHeight="false" outlineLevel="0" collapsed="false">
      <c r="A4445" s="24" t="n">
        <v>4444</v>
      </c>
      <c r="B4445" s="24" t="n">
        <v>38432000</v>
      </c>
      <c r="C4445" s="24" t="s">
        <v>4485</v>
      </c>
    </row>
    <row r="4446" customFormat="false" ht="15" hidden="false" customHeight="false" outlineLevel="0" collapsed="false">
      <c r="A4446" s="24" t="n">
        <v>4445</v>
      </c>
      <c r="B4446" s="24" t="n">
        <v>38432100</v>
      </c>
      <c r="C4446" s="24" t="s">
        <v>4486</v>
      </c>
    </row>
    <row r="4447" customFormat="false" ht="15" hidden="false" customHeight="false" outlineLevel="0" collapsed="false">
      <c r="A4447" s="24" t="n">
        <v>4446</v>
      </c>
      <c r="B4447" s="24" t="n">
        <v>38432200</v>
      </c>
      <c r="C4447" s="24" t="s">
        <v>4487</v>
      </c>
    </row>
    <row r="4448" customFormat="false" ht="15" hidden="false" customHeight="false" outlineLevel="0" collapsed="false">
      <c r="A4448" s="24" t="n">
        <v>4447</v>
      </c>
      <c r="B4448" s="24" t="n">
        <v>38432210</v>
      </c>
      <c r="C4448" s="24" t="s">
        <v>4488</v>
      </c>
    </row>
    <row r="4449" customFormat="false" ht="15" hidden="false" customHeight="false" outlineLevel="0" collapsed="false">
      <c r="A4449" s="24" t="n">
        <v>4448</v>
      </c>
      <c r="B4449" s="24" t="n">
        <v>38432300</v>
      </c>
      <c r="C4449" s="24" t="s">
        <v>4489</v>
      </c>
    </row>
    <row r="4450" customFormat="false" ht="15" hidden="false" customHeight="false" outlineLevel="0" collapsed="false">
      <c r="A4450" s="24" t="n">
        <v>4449</v>
      </c>
      <c r="B4450" s="24" t="n">
        <v>38433000</v>
      </c>
      <c r="C4450" s="24" t="s">
        <v>4490</v>
      </c>
    </row>
    <row r="4451" customFormat="false" ht="15" hidden="false" customHeight="false" outlineLevel="0" collapsed="false">
      <c r="A4451" s="24" t="n">
        <v>4450</v>
      </c>
      <c r="B4451" s="24" t="n">
        <v>38433100</v>
      </c>
      <c r="C4451" s="24" t="s">
        <v>4491</v>
      </c>
    </row>
    <row r="4452" customFormat="false" ht="15" hidden="false" customHeight="false" outlineLevel="0" collapsed="false">
      <c r="A4452" s="24" t="n">
        <v>4451</v>
      </c>
      <c r="B4452" s="24" t="n">
        <v>38433200</v>
      </c>
      <c r="C4452" s="24" t="s">
        <v>4492</v>
      </c>
    </row>
    <row r="4453" customFormat="false" ht="15" hidden="false" customHeight="false" outlineLevel="0" collapsed="false">
      <c r="A4453" s="24" t="n">
        <v>4452</v>
      </c>
      <c r="B4453" s="24" t="n">
        <v>38433210</v>
      </c>
      <c r="C4453" s="24" t="s">
        <v>4493</v>
      </c>
    </row>
    <row r="4454" customFormat="false" ht="15" hidden="false" customHeight="false" outlineLevel="0" collapsed="false">
      <c r="A4454" s="24" t="n">
        <v>4453</v>
      </c>
      <c r="B4454" s="24" t="n">
        <v>38433300</v>
      </c>
      <c r="C4454" s="24" t="s">
        <v>4494</v>
      </c>
    </row>
    <row r="4455" customFormat="false" ht="15" hidden="false" customHeight="false" outlineLevel="0" collapsed="false">
      <c r="A4455" s="24" t="n">
        <v>4454</v>
      </c>
      <c r="B4455" s="24" t="n">
        <v>38434000</v>
      </c>
      <c r="C4455" s="24" t="s">
        <v>4495</v>
      </c>
    </row>
    <row r="4456" customFormat="false" ht="15" hidden="false" customHeight="false" outlineLevel="0" collapsed="false">
      <c r="A4456" s="24" t="n">
        <v>4455</v>
      </c>
      <c r="B4456" s="24" t="n">
        <v>38434100</v>
      </c>
      <c r="C4456" s="24" t="s">
        <v>4496</v>
      </c>
    </row>
    <row r="4457" customFormat="false" ht="15" hidden="false" customHeight="false" outlineLevel="0" collapsed="false">
      <c r="A4457" s="24" t="n">
        <v>4456</v>
      </c>
      <c r="B4457" s="24" t="n">
        <v>38434200</v>
      </c>
      <c r="C4457" s="24" t="s">
        <v>4497</v>
      </c>
    </row>
    <row r="4458" customFormat="false" ht="15" hidden="false" customHeight="false" outlineLevel="0" collapsed="false">
      <c r="A4458" s="24" t="n">
        <v>4457</v>
      </c>
      <c r="B4458" s="24" t="n">
        <v>38434210</v>
      </c>
      <c r="C4458" s="24" t="s">
        <v>4498</v>
      </c>
    </row>
    <row r="4459" customFormat="false" ht="15" hidden="false" customHeight="false" outlineLevel="0" collapsed="false">
      <c r="A4459" s="24" t="n">
        <v>4458</v>
      </c>
      <c r="B4459" s="24" t="n">
        <v>38434220</v>
      </c>
      <c r="C4459" s="24" t="s">
        <v>4499</v>
      </c>
    </row>
    <row r="4460" customFormat="false" ht="15" hidden="false" customHeight="false" outlineLevel="0" collapsed="false">
      <c r="A4460" s="24" t="n">
        <v>4459</v>
      </c>
      <c r="B4460" s="24" t="n">
        <v>38434300</v>
      </c>
      <c r="C4460" s="24" t="s">
        <v>4500</v>
      </c>
    </row>
    <row r="4461" customFormat="false" ht="15" hidden="false" customHeight="false" outlineLevel="0" collapsed="false">
      <c r="A4461" s="24" t="n">
        <v>4460</v>
      </c>
      <c r="B4461" s="24" t="n">
        <v>38434310</v>
      </c>
      <c r="C4461" s="24" t="s">
        <v>4501</v>
      </c>
    </row>
    <row r="4462" customFormat="false" ht="15" hidden="false" customHeight="false" outlineLevel="0" collapsed="false">
      <c r="A4462" s="24" t="n">
        <v>4461</v>
      </c>
      <c r="B4462" s="24" t="n">
        <v>38434400</v>
      </c>
      <c r="C4462" s="24" t="s">
        <v>4502</v>
      </c>
    </row>
    <row r="4463" customFormat="false" ht="15" hidden="false" customHeight="false" outlineLevel="0" collapsed="false">
      <c r="A4463" s="24" t="n">
        <v>4462</v>
      </c>
      <c r="B4463" s="24" t="n">
        <v>38434500</v>
      </c>
      <c r="C4463" s="24" t="s">
        <v>4503</v>
      </c>
    </row>
    <row r="4464" customFormat="false" ht="15" hidden="false" customHeight="false" outlineLevel="0" collapsed="false">
      <c r="A4464" s="24" t="n">
        <v>4463</v>
      </c>
      <c r="B4464" s="24" t="n">
        <v>38434510</v>
      </c>
      <c r="C4464" s="24" t="s">
        <v>4504</v>
      </c>
    </row>
    <row r="4465" customFormat="false" ht="15" hidden="false" customHeight="false" outlineLevel="0" collapsed="false">
      <c r="A4465" s="24" t="n">
        <v>4464</v>
      </c>
      <c r="B4465" s="24" t="n">
        <v>38434520</v>
      </c>
      <c r="C4465" s="24" t="s">
        <v>4505</v>
      </c>
    </row>
    <row r="4466" customFormat="false" ht="15" hidden="false" customHeight="false" outlineLevel="0" collapsed="false">
      <c r="A4466" s="24" t="n">
        <v>4465</v>
      </c>
      <c r="B4466" s="24" t="n">
        <v>38434530</v>
      </c>
      <c r="C4466" s="24" t="s">
        <v>4506</v>
      </c>
    </row>
    <row r="4467" customFormat="false" ht="15" hidden="false" customHeight="false" outlineLevel="0" collapsed="false">
      <c r="A4467" s="24" t="n">
        <v>4466</v>
      </c>
      <c r="B4467" s="24" t="n">
        <v>38434540</v>
      </c>
      <c r="C4467" s="24" t="s">
        <v>4507</v>
      </c>
    </row>
    <row r="4468" customFormat="false" ht="15" hidden="false" customHeight="false" outlineLevel="0" collapsed="false">
      <c r="A4468" s="24" t="n">
        <v>4467</v>
      </c>
      <c r="B4468" s="24" t="n">
        <v>38434550</v>
      </c>
      <c r="C4468" s="24" t="s">
        <v>4508</v>
      </c>
    </row>
    <row r="4469" customFormat="false" ht="15" hidden="false" customHeight="false" outlineLevel="0" collapsed="false">
      <c r="A4469" s="24" t="n">
        <v>4468</v>
      </c>
      <c r="B4469" s="24" t="n">
        <v>38434560</v>
      </c>
      <c r="C4469" s="24" t="s">
        <v>4509</v>
      </c>
    </row>
    <row r="4470" customFormat="false" ht="15" hidden="false" customHeight="false" outlineLevel="0" collapsed="false">
      <c r="A4470" s="24" t="n">
        <v>4469</v>
      </c>
      <c r="B4470" s="24" t="n">
        <v>38434570</v>
      </c>
      <c r="C4470" s="24" t="s">
        <v>4510</v>
      </c>
    </row>
    <row r="4471" customFormat="false" ht="15" hidden="false" customHeight="false" outlineLevel="0" collapsed="false">
      <c r="A4471" s="24" t="n">
        <v>4470</v>
      </c>
      <c r="B4471" s="24" t="n">
        <v>38434580</v>
      </c>
      <c r="C4471" s="24" t="s">
        <v>4511</v>
      </c>
    </row>
    <row r="4472" customFormat="false" ht="15" hidden="false" customHeight="false" outlineLevel="0" collapsed="false">
      <c r="A4472" s="24" t="n">
        <v>4471</v>
      </c>
      <c r="B4472" s="24" t="n">
        <v>38435000</v>
      </c>
      <c r="C4472" s="24" t="s">
        <v>4512</v>
      </c>
    </row>
    <row r="4473" customFormat="false" ht="15" hidden="false" customHeight="false" outlineLevel="0" collapsed="false">
      <c r="A4473" s="24" t="n">
        <v>4472</v>
      </c>
      <c r="B4473" s="24" t="n">
        <v>38436000</v>
      </c>
      <c r="C4473" s="24" t="s">
        <v>4513</v>
      </c>
    </row>
    <row r="4474" customFormat="false" ht="15" hidden="false" customHeight="false" outlineLevel="0" collapsed="false">
      <c r="A4474" s="24" t="n">
        <v>4473</v>
      </c>
      <c r="B4474" s="24" t="n">
        <v>38436100</v>
      </c>
      <c r="C4474" s="24" t="s">
        <v>4514</v>
      </c>
    </row>
    <row r="4475" customFormat="false" ht="15" hidden="false" customHeight="false" outlineLevel="0" collapsed="false">
      <c r="A4475" s="24" t="n">
        <v>4474</v>
      </c>
      <c r="B4475" s="24" t="n">
        <v>38436110</v>
      </c>
      <c r="C4475" s="24" t="s">
        <v>4515</v>
      </c>
    </row>
    <row r="4476" customFormat="false" ht="15" hidden="false" customHeight="false" outlineLevel="0" collapsed="false">
      <c r="A4476" s="24" t="n">
        <v>4475</v>
      </c>
      <c r="B4476" s="24" t="n">
        <v>38436120</v>
      </c>
      <c r="C4476" s="24" t="s">
        <v>4516</v>
      </c>
    </row>
    <row r="4477" customFormat="false" ht="15" hidden="false" customHeight="false" outlineLevel="0" collapsed="false">
      <c r="A4477" s="24" t="n">
        <v>4476</v>
      </c>
      <c r="B4477" s="24" t="n">
        <v>38436130</v>
      </c>
      <c r="C4477" s="24" t="s">
        <v>4517</v>
      </c>
    </row>
    <row r="4478" customFormat="false" ht="15" hidden="false" customHeight="false" outlineLevel="0" collapsed="false">
      <c r="A4478" s="24" t="n">
        <v>4477</v>
      </c>
      <c r="B4478" s="24" t="n">
        <v>38436140</v>
      </c>
      <c r="C4478" s="24" t="s">
        <v>4518</v>
      </c>
    </row>
    <row r="4479" customFormat="false" ht="15" hidden="false" customHeight="false" outlineLevel="0" collapsed="false">
      <c r="A4479" s="24" t="n">
        <v>4478</v>
      </c>
      <c r="B4479" s="24" t="n">
        <v>38436150</v>
      </c>
      <c r="C4479" s="24" t="s">
        <v>4519</v>
      </c>
    </row>
    <row r="4480" customFormat="false" ht="15" hidden="false" customHeight="false" outlineLevel="0" collapsed="false">
      <c r="A4480" s="24" t="n">
        <v>4479</v>
      </c>
      <c r="B4480" s="24" t="n">
        <v>38436160</v>
      </c>
      <c r="C4480" s="24" t="s">
        <v>4520</v>
      </c>
    </row>
    <row r="4481" customFormat="false" ht="15" hidden="false" customHeight="false" outlineLevel="0" collapsed="false">
      <c r="A4481" s="24" t="n">
        <v>4480</v>
      </c>
      <c r="B4481" s="24" t="n">
        <v>38436170</v>
      </c>
      <c r="C4481" s="24" t="s">
        <v>4521</v>
      </c>
    </row>
    <row r="4482" customFormat="false" ht="15" hidden="false" customHeight="false" outlineLevel="0" collapsed="false">
      <c r="A4482" s="24" t="n">
        <v>4481</v>
      </c>
      <c r="B4482" s="24" t="n">
        <v>38436200</v>
      </c>
      <c r="C4482" s="24" t="s">
        <v>4522</v>
      </c>
    </row>
    <row r="4483" customFormat="false" ht="15" hidden="false" customHeight="false" outlineLevel="0" collapsed="false">
      <c r="A4483" s="24" t="n">
        <v>4482</v>
      </c>
      <c r="B4483" s="24" t="n">
        <v>38436210</v>
      </c>
      <c r="C4483" s="24" t="s">
        <v>4523</v>
      </c>
    </row>
    <row r="4484" customFormat="false" ht="15" hidden="false" customHeight="false" outlineLevel="0" collapsed="false">
      <c r="A4484" s="24" t="n">
        <v>4483</v>
      </c>
      <c r="B4484" s="24" t="n">
        <v>38436220</v>
      </c>
      <c r="C4484" s="24" t="s">
        <v>4524</v>
      </c>
    </row>
    <row r="4485" customFormat="false" ht="15" hidden="false" customHeight="false" outlineLevel="0" collapsed="false">
      <c r="A4485" s="24" t="n">
        <v>4484</v>
      </c>
      <c r="B4485" s="24" t="n">
        <v>38436230</v>
      </c>
      <c r="C4485" s="24" t="s">
        <v>4525</v>
      </c>
    </row>
    <row r="4486" customFormat="false" ht="15" hidden="false" customHeight="false" outlineLevel="0" collapsed="false">
      <c r="A4486" s="24" t="n">
        <v>4485</v>
      </c>
      <c r="B4486" s="24" t="n">
        <v>38436300</v>
      </c>
      <c r="C4486" s="24" t="s">
        <v>4526</v>
      </c>
    </row>
    <row r="4487" customFormat="false" ht="15" hidden="false" customHeight="false" outlineLevel="0" collapsed="false">
      <c r="A4487" s="24" t="n">
        <v>4486</v>
      </c>
      <c r="B4487" s="24" t="n">
        <v>38436310</v>
      </c>
      <c r="C4487" s="24" t="s">
        <v>4527</v>
      </c>
    </row>
    <row r="4488" customFormat="false" ht="15" hidden="false" customHeight="false" outlineLevel="0" collapsed="false">
      <c r="A4488" s="24" t="n">
        <v>4487</v>
      </c>
      <c r="B4488" s="24" t="n">
        <v>38436320</v>
      </c>
      <c r="C4488" s="24" t="s">
        <v>4528</v>
      </c>
    </row>
    <row r="4489" customFormat="false" ht="15" hidden="false" customHeight="false" outlineLevel="0" collapsed="false">
      <c r="A4489" s="24" t="n">
        <v>4488</v>
      </c>
      <c r="B4489" s="24" t="n">
        <v>38436400</v>
      </c>
      <c r="C4489" s="24" t="s">
        <v>4529</v>
      </c>
    </row>
    <row r="4490" customFormat="false" ht="15" hidden="false" customHeight="false" outlineLevel="0" collapsed="false">
      <c r="A4490" s="24" t="n">
        <v>4489</v>
      </c>
      <c r="B4490" s="24" t="n">
        <v>38436410</v>
      </c>
      <c r="C4490" s="24" t="s">
        <v>4530</v>
      </c>
    </row>
    <row r="4491" customFormat="false" ht="15" hidden="false" customHeight="false" outlineLevel="0" collapsed="false">
      <c r="A4491" s="24" t="n">
        <v>4490</v>
      </c>
      <c r="B4491" s="24" t="n">
        <v>38436500</v>
      </c>
      <c r="C4491" s="24" t="s">
        <v>4531</v>
      </c>
    </row>
    <row r="4492" customFormat="false" ht="15" hidden="false" customHeight="false" outlineLevel="0" collapsed="false">
      <c r="A4492" s="24" t="n">
        <v>4491</v>
      </c>
      <c r="B4492" s="24" t="n">
        <v>38436510</v>
      </c>
      <c r="C4492" s="24" t="s">
        <v>4532</v>
      </c>
    </row>
    <row r="4493" customFormat="false" ht="15" hidden="false" customHeight="false" outlineLevel="0" collapsed="false">
      <c r="A4493" s="24" t="n">
        <v>4492</v>
      </c>
      <c r="B4493" s="24" t="n">
        <v>38436600</v>
      </c>
      <c r="C4493" s="24" t="s">
        <v>4533</v>
      </c>
    </row>
    <row r="4494" customFormat="false" ht="15" hidden="false" customHeight="false" outlineLevel="0" collapsed="false">
      <c r="A4494" s="24" t="n">
        <v>4493</v>
      </c>
      <c r="B4494" s="24" t="n">
        <v>38436610</v>
      </c>
      <c r="C4494" s="24" t="s">
        <v>4534</v>
      </c>
    </row>
    <row r="4495" customFormat="false" ht="15" hidden="false" customHeight="false" outlineLevel="0" collapsed="false">
      <c r="A4495" s="24" t="n">
        <v>4494</v>
      </c>
      <c r="B4495" s="24" t="n">
        <v>38436700</v>
      </c>
      <c r="C4495" s="24" t="s">
        <v>4535</v>
      </c>
    </row>
    <row r="4496" customFormat="false" ht="15" hidden="false" customHeight="false" outlineLevel="0" collapsed="false">
      <c r="A4496" s="24" t="n">
        <v>4495</v>
      </c>
      <c r="B4496" s="24" t="n">
        <v>38436710</v>
      </c>
      <c r="C4496" s="24" t="s">
        <v>4536</v>
      </c>
    </row>
    <row r="4497" customFormat="false" ht="15" hidden="false" customHeight="false" outlineLevel="0" collapsed="false">
      <c r="A4497" s="24" t="n">
        <v>4496</v>
      </c>
      <c r="B4497" s="24" t="n">
        <v>38436720</v>
      </c>
      <c r="C4497" s="24" t="s">
        <v>4537</v>
      </c>
    </row>
    <row r="4498" customFormat="false" ht="15" hidden="false" customHeight="false" outlineLevel="0" collapsed="false">
      <c r="A4498" s="24" t="n">
        <v>4497</v>
      </c>
      <c r="B4498" s="24" t="n">
        <v>38436730</v>
      </c>
      <c r="C4498" s="24" t="s">
        <v>4538</v>
      </c>
    </row>
    <row r="4499" customFormat="false" ht="15" hidden="false" customHeight="false" outlineLevel="0" collapsed="false">
      <c r="A4499" s="24" t="n">
        <v>4498</v>
      </c>
      <c r="B4499" s="24" t="n">
        <v>38436800</v>
      </c>
      <c r="C4499" s="24" t="s">
        <v>4539</v>
      </c>
    </row>
    <row r="4500" customFormat="false" ht="15" hidden="false" customHeight="false" outlineLevel="0" collapsed="false">
      <c r="A4500" s="24" t="n">
        <v>4499</v>
      </c>
      <c r="B4500" s="24" t="n">
        <v>38437000</v>
      </c>
      <c r="C4500" s="24" t="s">
        <v>4540</v>
      </c>
    </row>
    <row r="4501" customFormat="false" ht="15" hidden="false" customHeight="false" outlineLevel="0" collapsed="false">
      <c r="A4501" s="24" t="n">
        <v>4500</v>
      </c>
      <c r="B4501" s="24" t="n">
        <v>38437100</v>
      </c>
      <c r="C4501" s="24" t="s">
        <v>4541</v>
      </c>
    </row>
    <row r="4502" customFormat="false" ht="15" hidden="false" customHeight="false" outlineLevel="0" collapsed="false">
      <c r="A4502" s="24" t="n">
        <v>4501</v>
      </c>
      <c r="B4502" s="24" t="n">
        <v>38437110</v>
      </c>
      <c r="C4502" s="24" t="s">
        <v>4542</v>
      </c>
    </row>
    <row r="4503" customFormat="false" ht="15" hidden="false" customHeight="false" outlineLevel="0" collapsed="false">
      <c r="A4503" s="24" t="n">
        <v>4502</v>
      </c>
      <c r="B4503" s="24" t="n">
        <v>38437120</v>
      </c>
      <c r="C4503" s="24" t="s">
        <v>4543</v>
      </c>
    </row>
    <row r="4504" customFormat="false" ht="15" hidden="false" customHeight="false" outlineLevel="0" collapsed="false">
      <c r="A4504" s="24" t="n">
        <v>4503</v>
      </c>
      <c r="B4504" s="24" t="n">
        <v>38500000</v>
      </c>
      <c r="C4504" s="24" t="s">
        <v>4544</v>
      </c>
    </row>
    <row r="4505" customFormat="false" ht="15" hidden="false" customHeight="false" outlineLevel="0" collapsed="false">
      <c r="A4505" s="24" t="n">
        <v>4504</v>
      </c>
      <c r="B4505" s="24" t="n">
        <v>38510000</v>
      </c>
      <c r="C4505" s="24" t="s">
        <v>4545</v>
      </c>
    </row>
    <row r="4506" customFormat="false" ht="15" hidden="false" customHeight="false" outlineLevel="0" collapsed="false">
      <c r="A4506" s="24" t="n">
        <v>4505</v>
      </c>
      <c r="B4506" s="24" t="n">
        <v>38511000</v>
      </c>
      <c r="C4506" s="24" t="s">
        <v>4546</v>
      </c>
    </row>
    <row r="4507" customFormat="false" ht="15" hidden="false" customHeight="false" outlineLevel="0" collapsed="false">
      <c r="A4507" s="24" t="n">
        <v>4506</v>
      </c>
      <c r="B4507" s="24" t="n">
        <v>38511100</v>
      </c>
      <c r="C4507" s="24" t="s">
        <v>4547</v>
      </c>
    </row>
    <row r="4508" customFormat="false" ht="15" hidden="false" customHeight="false" outlineLevel="0" collapsed="false">
      <c r="A4508" s="24" t="n">
        <v>4507</v>
      </c>
      <c r="B4508" s="24" t="n">
        <v>38511200</v>
      </c>
      <c r="C4508" s="24" t="s">
        <v>4548</v>
      </c>
    </row>
    <row r="4509" customFormat="false" ht="15" hidden="false" customHeight="false" outlineLevel="0" collapsed="false">
      <c r="A4509" s="24" t="n">
        <v>4508</v>
      </c>
      <c r="B4509" s="24" t="n">
        <v>38512000</v>
      </c>
      <c r="C4509" s="24" t="s">
        <v>4549</v>
      </c>
    </row>
    <row r="4510" customFormat="false" ht="15" hidden="false" customHeight="false" outlineLevel="0" collapsed="false">
      <c r="A4510" s="24" t="n">
        <v>4509</v>
      </c>
      <c r="B4510" s="24" t="n">
        <v>38512100</v>
      </c>
      <c r="C4510" s="24" t="s">
        <v>4550</v>
      </c>
    </row>
    <row r="4511" customFormat="false" ht="15" hidden="false" customHeight="false" outlineLevel="0" collapsed="false">
      <c r="A4511" s="24" t="n">
        <v>4510</v>
      </c>
      <c r="B4511" s="24" t="n">
        <v>38512200</v>
      </c>
      <c r="C4511" s="24" t="s">
        <v>4551</v>
      </c>
    </row>
    <row r="4512" customFormat="false" ht="15" hidden="false" customHeight="false" outlineLevel="0" collapsed="false">
      <c r="A4512" s="24" t="n">
        <v>4511</v>
      </c>
      <c r="B4512" s="24" t="n">
        <v>38513000</v>
      </c>
      <c r="C4512" s="24" t="s">
        <v>4552</v>
      </c>
    </row>
    <row r="4513" customFormat="false" ht="15" hidden="false" customHeight="false" outlineLevel="0" collapsed="false">
      <c r="A4513" s="24" t="n">
        <v>4512</v>
      </c>
      <c r="B4513" s="24" t="n">
        <v>38513100</v>
      </c>
      <c r="C4513" s="24" t="s">
        <v>4553</v>
      </c>
    </row>
    <row r="4514" customFormat="false" ht="15" hidden="false" customHeight="false" outlineLevel="0" collapsed="false">
      <c r="A4514" s="24" t="n">
        <v>4513</v>
      </c>
      <c r="B4514" s="24" t="n">
        <v>38513200</v>
      </c>
      <c r="C4514" s="24" t="s">
        <v>4554</v>
      </c>
    </row>
    <row r="4515" customFormat="false" ht="15" hidden="false" customHeight="false" outlineLevel="0" collapsed="false">
      <c r="A4515" s="24" t="n">
        <v>4514</v>
      </c>
      <c r="B4515" s="24" t="n">
        <v>38514000</v>
      </c>
      <c r="C4515" s="24" t="s">
        <v>4555</v>
      </c>
    </row>
    <row r="4516" customFormat="false" ht="15" hidden="false" customHeight="false" outlineLevel="0" collapsed="false">
      <c r="A4516" s="24" t="n">
        <v>4515</v>
      </c>
      <c r="B4516" s="24" t="n">
        <v>38514100</v>
      </c>
      <c r="C4516" s="24" t="s">
        <v>4556</v>
      </c>
    </row>
    <row r="4517" customFormat="false" ht="15" hidden="false" customHeight="false" outlineLevel="0" collapsed="false">
      <c r="A4517" s="24" t="n">
        <v>4516</v>
      </c>
      <c r="B4517" s="24" t="n">
        <v>38514200</v>
      </c>
      <c r="C4517" s="24" t="s">
        <v>4557</v>
      </c>
    </row>
    <row r="4518" customFormat="false" ht="15" hidden="false" customHeight="false" outlineLevel="0" collapsed="false">
      <c r="A4518" s="24" t="n">
        <v>4517</v>
      </c>
      <c r="B4518" s="24" t="n">
        <v>38515000</v>
      </c>
      <c r="C4518" s="24" t="s">
        <v>4558</v>
      </c>
    </row>
    <row r="4519" customFormat="false" ht="15" hidden="false" customHeight="false" outlineLevel="0" collapsed="false">
      <c r="A4519" s="24" t="n">
        <v>4518</v>
      </c>
      <c r="B4519" s="24" t="n">
        <v>38515100</v>
      </c>
      <c r="C4519" s="24" t="s">
        <v>4559</v>
      </c>
    </row>
    <row r="4520" customFormat="false" ht="15" hidden="false" customHeight="false" outlineLevel="0" collapsed="false">
      <c r="A4520" s="24" t="n">
        <v>4519</v>
      </c>
      <c r="B4520" s="24" t="n">
        <v>38515200</v>
      </c>
      <c r="C4520" s="24" t="s">
        <v>4560</v>
      </c>
    </row>
    <row r="4521" customFormat="false" ht="15" hidden="false" customHeight="false" outlineLevel="0" collapsed="false">
      <c r="A4521" s="24" t="n">
        <v>4520</v>
      </c>
      <c r="B4521" s="24" t="n">
        <v>38516000</v>
      </c>
      <c r="C4521" s="24" t="s">
        <v>4561</v>
      </c>
    </row>
    <row r="4522" customFormat="false" ht="15" hidden="false" customHeight="false" outlineLevel="0" collapsed="false">
      <c r="A4522" s="24" t="n">
        <v>4521</v>
      </c>
      <c r="B4522" s="24" t="n">
        <v>38517000</v>
      </c>
      <c r="C4522" s="24" t="s">
        <v>4562</v>
      </c>
    </row>
    <row r="4523" customFormat="false" ht="15" hidden="false" customHeight="false" outlineLevel="0" collapsed="false">
      <c r="A4523" s="24" t="n">
        <v>4522</v>
      </c>
      <c r="B4523" s="24" t="n">
        <v>38517100</v>
      </c>
      <c r="C4523" s="24" t="s">
        <v>4563</v>
      </c>
    </row>
    <row r="4524" customFormat="false" ht="15" hidden="false" customHeight="false" outlineLevel="0" collapsed="false">
      <c r="A4524" s="24" t="n">
        <v>4523</v>
      </c>
      <c r="B4524" s="24" t="n">
        <v>38517200</v>
      </c>
      <c r="C4524" s="24" t="s">
        <v>4564</v>
      </c>
    </row>
    <row r="4525" customFormat="false" ht="15" hidden="false" customHeight="false" outlineLevel="0" collapsed="false">
      <c r="A4525" s="24" t="n">
        <v>4524</v>
      </c>
      <c r="B4525" s="24" t="n">
        <v>38518000</v>
      </c>
      <c r="C4525" s="24" t="s">
        <v>4565</v>
      </c>
    </row>
    <row r="4526" customFormat="false" ht="15" hidden="false" customHeight="false" outlineLevel="0" collapsed="false">
      <c r="A4526" s="24" t="n">
        <v>4525</v>
      </c>
      <c r="B4526" s="24" t="n">
        <v>38518100</v>
      </c>
      <c r="C4526" s="24" t="s">
        <v>4566</v>
      </c>
    </row>
    <row r="4527" customFormat="false" ht="15" hidden="false" customHeight="false" outlineLevel="0" collapsed="false">
      <c r="A4527" s="24" t="n">
        <v>4526</v>
      </c>
      <c r="B4527" s="24" t="n">
        <v>38518200</v>
      </c>
      <c r="C4527" s="24" t="s">
        <v>4567</v>
      </c>
    </row>
    <row r="4528" customFormat="false" ht="15" hidden="false" customHeight="false" outlineLevel="0" collapsed="false">
      <c r="A4528" s="24" t="n">
        <v>4527</v>
      </c>
      <c r="B4528" s="24" t="n">
        <v>38519000</v>
      </c>
      <c r="C4528" s="24" t="s">
        <v>4568</v>
      </c>
    </row>
    <row r="4529" customFormat="false" ht="15" hidden="false" customHeight="false" outlineLevel="0" collapsed="false">
      <c r="A4529" s="24" t="n">
        <v>4528</v>
      </c>
      <c r="B4529" s="24" t="n">
        <v>38519100</v>
      </c>
      <c r="C4529" s="24" t="s">
        <v>4569</v>
      </c>
    </row>
    <row r="4530" customFormat="false" ht="15" hidden="false" customHeight="false" outlineLevel="0" collapsed="false">
      <c r="A4530" s="24" t="n">
        <v>4529</v>
      </c>
      <c r="B4530" s="24" t="n">
        <v>38519200</v>
      </c>
      <c r="C4530" s="24" t="s">
        <v>4570</v>
      </c>
    </row>
    <row r="4531" customFormat="false" ht="15" hidden="false" customHeight="false" outlineLevel="0" collapsed="false">
      <c r="A4531" s="24" t="n">
        <v>4530</v>
      </c>
      <c r="B4531" s="24" t="n">
        <v>38519300</v>
      </c>
      <c r="C4531" s="24" t="s">
        <v>4571</v>
      </c>
    </row>
    <row r="4532" customFormat="false" ht="15" hidden="false" customHeight="false" outlineLevel="0" collapsed="false">
      <c r="A4532" s="24" t="n">
        <v>4531</v>
      </c>
      <c r="B4532" s="24" t="n">
        <v>38519310</v>
      </c>
      <c r="C4532" s="24" t="s">
        <v>4572</v>
      </c>
    </row>
    <row r="4533" customFormat="false" ht="15" hidden="false" customHeight="false" outlineLevel="0" collapsed="false">
      <c r="A4533" s="24" t="n">
        <v>4532</v>
      </c>
      <c r="B4533" s="24" t="n">
        <v>38519320</v>
      </c>
      <c r="C4533" s="24" t="s">
        <v>4573</v>
      </c>
    </row>
    <row r="4534" customFormat="false" ht="15" hidden="false" customHeight="false" outlineLevel="0" collapsed="false">
      <c r="A4534" s="24" t="n">
        <v>4533</v>
      </c>
      <c r="B4534" s="24" t="n">
        <v>38519400</v>
      </c>
      <c r="C4534" s="24" t="s">
        <v>4574</v>
      </c>
    </row>
    <row r="4535" customFormat="false" ht="15" hidden="false" customHeight="false" outlineLevel="0" collapsed="false">
      <c r="A4535" s="24" t="n">
        <v>4534</v>
      </c>
      <c r="B4535" s="24" t="n">
        <v>38519500</v>
      </c>
      <c r="C4535" s="24" t="s">
        <v>4575</v>
      </c>
    </row>
    <row r="4536" customFormat="false" ht="15" hidden="false" customHeight="false" outlineLevel="0" collapsed="false">
      <c r="A4536" s="24" t="n">
        <v>4535</v>
      </c>
      <c r="B4536" s="24" t="n">
        <v>38519600</v>
      </c>
      <c r="C4536" s="24" t="s">
        <v>4576</v>
      </c>
    </row>
    <row r="4537" customFormat="false" ht="15" hidden="false" customHeight="false" outlineLevel="0" collapsed="false">
      <c r="A4537" s="24" t="n">
        <v>4536</v>
      </c>
      <c r="B4537" s="24" t="n">
        <v>38519610</v>
      </c>
      <c r="C4537" s="24" t="s">
        <v>4577</v>
      </c>
    </row>
    <row r="4538" customFormat="false" ht="15" hidden="false" customHeight="false" outlineLevel="0" collapsed="false">
      <c r="A4538" s="24" t="n">
        <v>4537</v>
      </c>
      <c r="B4538" s="24" t="n">
        <v>38519620</v>
      </c>
      <c r="C4538" s="24" t="s">
        <v>4578</v>
      </c>
    </row>
    <row r="4539" customFormat="false" ht="15" hidden="false" customHeight="false" outlineLevel="0" collapsed="false">
      <c r="A4539" s="24" t="n">
        <v>4538</v>
      </c>
      <c r="B4539" s="24" t="n">
        <v>38519630</v>
      </c>
      <c r="C4539" s="24" t="s">
        <v>4579</v>
      </c>
    </row>
    <row r="4540" customFormat="false" ht="15" hidden="false" customHeight="false" outlineLevel="0" collapsed="false">
      <c r="A4540" s="24" t="n">
        <v>4539</v>
      </c>
      <c r="B4540" s="24" t="n">
        <v>38519640</v>
      </c>
      <c r="C4540" s="24" t="s">
        <v>4580</v>
      </c>
    </row>
    <row r="4541" customFormat="false" ht="15" hidden="false" customHeight="false" outlineLevel="0" collapsed="false">
      <c r="A4541" s="24" t="n">
        <v>4540</v>
      </c>
      <c r="B4541" s="24" t="n">
        <v>38519650</v>
      </c>
      <c r="C4541" s="24" t="s">
        <v>4581</v>
      </c>
    </row>
    <row r="4542" customFormat="false" ht="15" hidden="false" customHeight="false" outlineLevel="0" collapsed="false">
      <c r="A4542" s="24" t="n">
        <v>4541</v>
      </c>
      <c r="B4542" s="24" t="n">
        <v>38519660</v>
      </c>
      <c r="C4542" s="24" t="s">
        <v>4582</v>
      </c>
    </row>
    <row r="4543" customFormat="false" ht="15" hidden="false" customHeight="false" outlineLevel="0" collapsed="false">
      <c r="A4543" s="24" t="n">
        <v>4542</v>
      </c>
      <c r="B4543" s="24" t="n">
        <v>38520000</v>
      </c>
      <c r="C4543" s="24" t="s">
        <v>4583</v>
      </c>
    </row>
    <row r="4544" customFormat="false" ht="15" hidden="false" customHeight="false" outlineLevel="0" collapsed="false">
      <c r="A4544" s="24" t="n">
        <v>4543</v>
      </c>
      <c r="B4544" s="24" t="n">
        <v>38521000</v>
      </c>
      <c r="C4544" s="24" t="s">
        <v>4465</v>
      </c>
    </row>
    <row r="4545" customFormat="false" ht="15" hidden="false" customHeight="false" outlineLevel="0" collapsed="false">
      <c r="A4545" s="24" t="n">
        <v>4544</v>
      </c>
      <c r="B4545" s="24" t="n">
        <v>38522000</v>
      </c>
      <c r="C4545" s="24" t="s">
        <v>4584</v>
      </c>
    </row>
    <row r="4546" customFormat="false" ht="15" hidden="false" customHeight="false" outlineLevel="0" collapsed="false">
      <c r="A4546" s="24" t="n">
        <v>4545</v>
      </c>
      <c r="B4546" s="24" t="n">
        <v>38527100</v>
      </c>
      <c r="C4546" s="24" t="s">
        <v>4585</v>
      </c>
    </row>
    <row r="4547" customFormat="false" ht="15" hidden="false" customHeight="false" outlineLevel="0" collapsed="false">
      <c r="A4547" s="24" t="n">
        <v>4546</v>
      </c>
      <c r="B4547" s="24" t="n">
        <v>38527200</v>
      </c>
      <c r="C4547" s="24" t="s">
        <v>4586</v>
      </c>
    </row>
    <row r="4548" customFormat="false" ht="15" hidden="false" customHeight="false" outlineLevel="0" collapsed="false">
      <c r="A4548" s="24" t="n">
        <v>4547</v>
      </c>
      <c r="B4548" s="24" t="n">
        <v>38527300</v>
      </c>
      <c r="C4548" s="24" t="s">
        <v>4587</v>
      </c>
    </row>
    <row r="4549" customFormat="false" ht="15" hidden="false" customHeight="false" outlineLevel="0" collapsed="false">
      <c r="A4549" s="24" t="n">
        <v>4548</v>
      </c>
      <c r="B4549" s="24" t="n">
        <v>38527400</v>
      </c>
      <c r="C4549" s="24" t="s">
        <v>4588</v>
      </c>
    </row>
    <row r="4550" customFormat="false" ht="15" hidden="false" customHeight="false" outlineLevel="0" collapsed="false">
      <c r="A4550" s="24" t="n">
        <v>4549</v>
      </c>
      <c r="B4550" s="24" t="n">
        <v>38530000</v>
      </c>
      <c r="C4550" s="24" t="s">
        <v>4589</v>
      </c>
    </row>
    <row r="4551" customFormat="false" ht="15" hidden="false" customHeight="false" outlineLevel="0" collapsed="false">
      <c r="A4551" s="24" t="n">
        <v>4550</v>
      </c>
      <c r="B4551" s="24" t="n">
        <v>38540000</v>
      </c>
      <c r="C4551" s="24" t="s">
        <v>4590</v>
      </c>
    </row>
    <row r="4552" customFormat="false" ht="15" hidden="false" customHeight="false" outlineLevel="0" collapsed="false">
      <c r="A4552" s="24" t="n">
        <v>4551</v>
      </c>
      <c r="B4552" s="24" t="n">
        <v>38541000</v>
      </c>
      <c r="C4552" s="24" t="s">
        <v>4591</v>
      </c>
    </row>
    <row r="4553" customFormat="false" ht="15" hidden="false" customHeight="false" outlineLevel="0" collapsed="false">
      <c r="A4553" s="24" t="n">
        <v>4552</v>
      </c>
      <c r="B4553" s="24" t="n">
        <v>38542000</v>
      </c>
      <c r="C4553" s="24" t="s">
        <v>4592</v>
      </c>
    </row>
    <row r="4554" customFormat="false" ht="15" hidden="false" customHeight="false" outlineLevel="0" collapsed="false">
      <c r="A4554" s="24" t="n">
        <v>4553</v>
      </c>
      <c r="B4554" s="24" t="n">
        <v>38543000</v>
      </c>
      <c r="C4554" s="24" t="s">
        <v>4593</v>
      </c>
    </row>
    <row r="4555" customFormat="false" ht="15" hidden="false" customHeight="false" outlineLevel="0" collapsed="false">
      <c r="A4555" s="24" t="n">
        <v>4554</v>
      </c>
      <c r="B4555" s="24" t="n">
        <v>38544000</v>
      </c>
      <c r="C4555" s="24" t="s">
        <v>4594</v>
      </c>
    </row>
    <row r="4556" customFormat="false" ht="15" hidden="false" customHeight="false" outlineLevel="0" collapsed="false">
      <c r="A4556" s="24" t="n">
        <v>4555</v>
      </c>
      <c r="B4556" s="24" t="n">
        <v>38545000</v>
      </c>
      <c r="C4556" s="24" t="s">
        <v>4595</v>
      </c>
    </row>
    <row r="4557" customFormat="false" ht="15" hidden="false" customHeight="false" outlineLevel="0" collapsed="false">
      <c r="A4557" s="24" t="n">
        <v>4556</v>
      </c>
      <c r="B4557" s="24" t="n">
        <v>38546000</v>
      </c>
      <c r="C4557" s="24" t="s">
        <v>4596</v>
      </c>
    </row>
    <row r="4558" customFormat="false" ht="15" hidden="false" customHeight="false" outlineLevel="0" collapsed="false">
      <c r="A4558" s="24" t="n">
        <v>4557</v>
      </c>
      <c r="B4558" s="24" t="n">
        <v>38546100</v>
      </c>
      <c r="C4558" s="24" t="s">
        <v>4597</v>
      </c>
    </row>
    <row r="4559" customFormat="false" ht="15" hidden="false" customHeight="false" outlineLevel="0" collapsed="false">
      <c r="A4559" s="24" t="n">
        <v>4558</v>
      </c>
      <c r="B4559" s="24" t="n">
        <v>38547000</v>
      </c>
      <c r="C4559" s="24" t="s">
        <v>4598</v>
      </c>
    </row>
    <row r="4560" customFormat="false" ht="15" hidden="false" customHeight="false" outlineLevel="0" collapsed="false">
      <c r="A4560" s="24" t="n">
        <v>4559</v>
      </c>
      <c r="B4560" s="24" t="n">
        <v>38548000</v>
      </c>
      <c r="C4560" s="24" t="s">
        <v>4599</v>
      </c>
    </row>
    <row r="4561" customFormat="false" ht="15" hidden="false" customHeight="false" outlineLevel="0" collapsed="false">
      <c r="A4561" s="24" t="n">
        <v>4560</v>
      </c>
      <c r="B4561" s="24" t="n">
        <v>38550000</v>
      </c>
      <c r="C4561" s="24" t="s">
        <v>4600</v>
      </c>
    </row>
    <row r="4562" customFormat="false" ht="15" hidden="false" customHeight="false" outlineLevel="0" collapsed="false">
      <c r="A4562" s="24" t="n">
        <v>4561</v>
      </c>
      <c r="B4562" s="24" t="n">
        <v>38551000</v>
      </c>
      <c r="C4562" s="24" t="s">
        <v>4601</v>
      </c>
    </row>
    <row r="4563" customFormat="false" ht="15" hidden="false" customHeight="false" outlineLevel="0" collapsed="false">
      <c r="A4563" s="24" t="n">
        <v>4562</v>
      </c>
      <c r="B4563" s="24" t="n">
        <v>38552000</v>
      </c>
      <c r="C4563" s="24" t="s">
        <v>4602</v>
      </c>
    </row>
    <row r="4564" customFormat="false" ht="15" hidden="false" customHeight="false" outlineLevel="0" collapsed="false">
      <c r="A4564" s="24" t="n">
        <v>4563</v>
      </c>
      <c r="B4564" s="24" t="n">
        <v>38553000</v>
      </c>
      <c r="C4564" s="24" t="s">
        <v>4603</v>
      </c>
    </row>
    <row r="4565" customFormat="false" ht="15" hidden="false" customHeight="false" outlineLevel="0" collapsed="false">
      <c r="A4565" s="24" t="n">
        <v>4564</v>
      </c>
      <c r="B4565" s="24" t="n">
        <v>38554000</v>
      </c>
      <c r="C4565" s="24" t="s">
        <v>4604</v>
      </c>
    </row>
    <row r="4566" customFormat="false" ht="15" hidden="false" customHeight="false" outlineLevel="0" collapsed="false">
      <c r="A4566" s="24" t="n">
        <v>4565</v>
      </c>
      <c r="B4566" s="24" t="n">
        <v>38560000</v>
      </c>
      <c r="C4566" s="24" t="s">
        <v>4605</v>
      </c>
    </row>
    <row r="4567" customFormat="false" ht="15" hidden="false" customHeight="false" outlineLevel="0" collapsed="false">
      <c r="A4567" s="24" t="n">
        <v>4566</v>
      </c>
      <c r="B4567" s="24" t="n">
        <v>38561000</v>
      </c>
      <c r="C4567" s="24" t="s">
        <v>4606</v>
      </c>
    </row>
    <row r="4568" customFormat="false" ht="15" hidden="false" customHeight="false" outlineLevel="0" collapsed="false">
      <c r="A4568" s="24" t="n">
        <v>4567</v>
      </c>
      <c r="B4568" s="24" t="n">
        <v>38561100</v>
      </c>
      <c r="C4568" s="24" t="s">
        <v>4607</v>
      </c>
    </row>
    <row r="4569" customFormat="false" ht="15" hidden="false" customHeight="false" outlineLevel="0" collapsed="false">
      <c r="A4569" s="24" t="n">
        <v>4568</v>
      </c>
      <c r="B4569" s="24" t="n">
        <v>38561110</v>
      </c>
      <c r="C4569" s="24" t="s">
        <v>4608</v>
      </c>
    </row>
    <row r="4570" customFormat="false" ht="15" hidden="false" customHeight="false" outlineLevel="0" collapsed="false">
      <c r="A4570" s="24" t="n">
        <v>4569</v>
      </c>
      <c r="B4570" s="24" t="n">
        <v>38561120</v>
      </c>
      <c r="C4570" s="24" t="s">
        <v>4609</v>
      </c>
    </row>
    <row r="4571" customFormat="false" ht="15" hidden="false" customHeight="false" outlineLevel="0" collapsed="false">
      <c r="A4571" s="24" t="n">
        <v>4570</v>
      </c>
      <c r="B4571" s="24" t="n">
        <v>38562000</v>
      </c>
      <c r="C4571" s="24" t="s">
        <v>4610</v>
      </c>
    </row>
    <row r="4572" customFormat="false" ht="15" hidden="false" customHeight="false" outlineLevel="0" collapsed="false">
      <c r="A4572" s="24" t="n">
        <v>4571</v>
      </c>
      <c r="B4572" s="24" t="n">
        <v>38570000</v>
      </c>
      <c r="C4572" s="24" t="s">
        <v>4611</v>
      </c>
    </row>
    <row r="4573" customFormat="false" ht="15" hidden="false" customHeight="false" outlineLevel="0" collapsed="false">
      <c r="A4573" s="24" t="n">
        <v>4572</v>
      </c>
      <c r="B4573" s="24" t="n">
        <v>38571000</v>
      </c>
      <c r="C4573" s="24" t="s">
        <v>4612</v>
      </c>
    </row>
    <row r="4574" customFormat="false" ht="15" hidden="false" customHeight="false" outlineLevel="0" collapsed="false">
      <c r="A4574" s="24" t="n">
        <v>4573</v>
      </c>
      <c r="B4574" s="24" t="n">
        <v>38580000</v>
      </c>
      <c r="C4574" s="24" t="s">
        <v>4613</v>
      </c>
    </row>
    <row r="4575" customFormat="false" ht="15" hidden="false" customHeight="false" outlineLevel="0" collapsed="false">
      <c r="A4575" s="24" t="n">
        <v>4574</v>
      </c>
      <c r="B4575" s="24" t="n">
        <v>38581000</v>
      </c>
      <c r="C4575" s="24" t="s">
        <v>4614</v>
      </c>
    </row>
    <row r="4576" customFormat="false" ht="15" hidden="false" customHeight="false" outlineLevel="0" collapsed="false">
      <c r="A4576" s="24" t="n">
        <v>4575</v>
      </c>
      <c r="B4576" s="24" t="n">
        <v>38582000</v>
      </c>
      <c r="C4576" s="24" t="s">
        <v>4615</v>
      </c>
    </row>
    <row r="4577" customFormat="false" ht="15" hidden="false" customHeight="false" outlineLevel="0" collapsed="false">
      <c r="A4577" s="24" t="n">
        <v>4576</v>
      </c>
      <c r="B4577" s="24" t="n">
        <v>38600000</v>
      </c>
      <c r="C4577" s="24" t="s">
        <v>4616</v>
      </c>
    </row>
    <row r="4578" customFormat="false" ht="15" hidden="false" customHeight="false" outlineLevel="0" collapsed="false">
      <c r="A4578" s="24" t="n">
        <v>4577</v>
      </c>
      <c r="B4578" s="24" t="n">
        <v>38620000</v>
      </c>
      <c r="C4578" s="24" t="s">
        <v>4617</v>
      </c>
    </row>
    <row r="4579" customFormat="false" ht="15" hidden="false" customHeight="false" outlineLevel="0" collapsed="false">
      <c r="A4579" s="24" t="n">
        <v>4578</v>
      </c>
      <c r="B4579" s="24" t="n">
        <v>38621000</v>
      </c>
      <c r="C4579" s="24" t="s">
        <v>4618</v>
      </c>
    </row>
    <row r="4580" customFormat="false" ht="15" hidden="false" customHeight="false" outlineLevel="0" collapsed="false">
      <c r="A4580" s="24" t="n">
        <v>4579</v>
      </c>
      <c r="B4580" s="24" t="n">
        <v>38622000</v>
      </c>
      <c r="C4580" s="24" t="s">
        <v>4619</v>
      </c>
    </row>
    <row r="4581" customFormat="false" ht="15" hidden="false" customHeight="false" outlineLevel="0" collapsed="false">
      <c r="A4581" s="24" t="n">
        <v>4580</v>
      </c>
      <c r="B4581" s="24" t="n">
        <v>38623000</v>
      </c>
      <c r="C4581" s="24" t="s">
        <v>4620</v>
      </c>
    </row>
    <row r="4582" customFormat="false" ht="15" hidden="false" customHeight="false" outlineLevel="0" collapsed="false">
      <c r="A4582" s="24" t="n">
        <v>4581</v>
      </c>
      <c r="B4582" s="24" t="n">
        <v>38624000</v>
      </c>
      <c r="C4582" s="24" t="s">
        <v>4621</v>
      </c>
    </row>
    <row r="4583" customFormat="false" ht="15" hidden="false" customHeight="false" outlineLevel="0" collapsed="false">
      <c r="A4583" s="24" t="n">
        <v>4582</v>
      </c>
      <c r="B4583" s="24" t="n">
        <v>38630000</v>
      </c>
      <c r="C4583" s="24" t="s">
        <v>4622</v>
      </c>
    </row>
    <row r="4584" customFormat="false" ht="15" hidden="false" customHeight="false" outlineLevel="0" collapsed="false">
      <c r="A4584" s="24" t="n">
        <v>4583</v>
      </c>
      <c r="B4584" s="24" t="n">
        <v>38631000</v>
      </c>
      <c r="C4584" s="24" t="s">
        <v>4623</v>
      </c>
    </row>
    <row r="4585" customFormat="false" ht="15" hidden="false" customHeight="false" outlineLevel="0" collapsed="false">
      <c r="A4585" s="24" t="n">
        <v>4584</v>
      </c>
      <c r="B4585" s="24" t="n">
        <v>38632000</v>
      </c>
      <c r="C4585" s="24" t="s">
        <v>4624</v>
      </c>
    </row>
    <row r="4586" customFormat="false" ht="15" hidden="false" customHeight="false" outlineLevel="0" collapsed="false">
      <c r="A4586" s="24" t="n">
        <v>4585</v>
      </c>
      <c r="B4586" s="24" t="n">
        <v>38633000</v>
      </c>
      <c r="C4586" s="24" t="s">
        <v>4625</v>
      </c>
    </row>
    <row r="4587" customFormat="false" ht="15" hidden="false" customHeight="false" outlineLevel="0" collapsed="false">
      <c r="A4587" s="24" t="n">
        <v>4586</v>
      </c>
      <c r="B4587" s="24" t="n">
        <v>38634000</v>
      </c>
      <c r="C4587" s="24" t="s">
        <v>4626</v>
      </c>
    </row>
    <row r="4588" customFormat="false" ht="15" hidden="false" customHeight="false" outlineLevel="0" collapsed="false">
      <c r="A4588" s="24" t="n">
        <v>4587</v>
      </c>
      <c r="B4588" s="24" t="n">
        <v>38635000</v>
      </c>
      <c r="C4588" s="24" t="s">
        <v>4627</v>
      </c>
    </row>
    <row r="4589" customFormat="false" ht="15" hidden="false" customHeight="false" outlineLevel="0" collapsed="false">
      <c r="A4589" s="24" t="n">
        <v>4588</v>
      </c>
      <c r="B4589" s="24" t="n">
        <v>38636000</v>
      </c>
      <c r="C4589" s="24" t="s">
        <v>4628</v>
      </c>
    </row>
    <row r="4590" customFormat="false" ht="15" hidden="false" customHeight="false" outlineLevel="0" collapsed="false">
      <c r="A4590" s="24" t="n">
        <v>4589</v>
      </c>
      <c r="B4590" s="24" t="n">
        <v>38636100</v>
      </c>
      <c r="C4590" s="24" t="s">
        <v>4629</v>
      </c>
    </row>
    <row r="4591" customFormat="false" ht="15" hidden="false" customHeight="false" outlineLevel="0" collapsed="false">
      <c r="A4591" s="24" t="n">
        <v>4590</v>
      </c>
      <c r="B4591" s="24" t="n">
        <v>38636110</v>
      </c>
      <c r="C4591" s="24" t="s">
        <v>4630</v>
      </c>
    </row>
    <row r="4592" customFormat="false" ht="15" hidden="false" customHeight="false" outlineLevel="0" collapsed="false">
      <c r="A4592" s="24" t="n">
        <v>4591</v>
      </c>
      <c r="B4592" s="24" t="n">
        <v>38640000</v>
      </c>
      <c r="C4592" s="24" t="s">
        <v>4631</v>
      </c>
    </row>
    <row r="4593" customFormat="false" ht="15" hidden="false" customHeight="false" outlineLevel="0" collapsed="false">
      <c r="A4593" s="24" t="n">
        <v>4592</v>
      </c>
      <c r="B4593" s="24" t="n">
        <v>38641000</v>
      </c>
      <c r="C4593" s="24" t="s">
        <v>4632</v>
      </c>
    </row>
    <row r="4594" customFormat="false" ht="15" hidden="false" customHeight="false" outlineLevel="0" collapsed="false">
      <c r="A4594" s="24" t="n">
        <v>4593</v>
      </c>
      <c r="B4594" s="24" t="n">
        <v>38650000</v>
      </c>
      <c r="C4594" s="24" t="s">
        <v>4633</v>
      </c>
    </row>
    <row r="4595" customFormat="false" ht="15" hidden="false" customHeight="false" outlineLevel="0" collapsed="false">
      <c r="A4595" s="24" t="n">
        <v>4594</v>
      </c>
      <c r="B4595" s="24" t="n">
        <v>38651000</v>
      </c>
      <c r="C4595" s="24" t="s">
        <v>4634</v>
      </c>
    </row>
    <row r="4596" customFormat="false" ht="15" hidden="false" customHeight="false" outlineLevel="0" collapsed="false">
      <c r="A4596" s="24" t="n">
        <v>4595</v>
      </c>
      <c r="B4596" s="24" t="n">
        <v>38651100</v>
      </c>
      <c r="C4596" s="24" t="s">
        <v>4635</v>
      </c>
    </row>
    <row r="4597" customFormat="false" ht="15" hidden="false" customHeight="false" outlineLevel="0" collapsed="false">
      <c r="A4597" s="24" t="n">
        <v>4596</v>
      </c>
      <c r="B4597" s="24" t="n">
        <v>38651200</v>
      </c>
      <c r="C4597" s="24" t="s">
        <v>4636</v>
      </c>
    </row>
    <row r="4598" customFormat="false" ht="15" hidden="false" customHeight="false" outlineLevel="0" collapsed="false">
      <c r="A4598" s="24" t="n">
        <v>4597</v>
      </c>
      <c r="B4598" s="24" t="n">
        <v>38651300</v>
      </c>
      <c r="C4598" s="24" t="s">
        <v>4637</v>
      </c>
    </row>
    <row r="4599" customFormat="false" ht="15" hidden="false" customHeight="false" outlineLevel="0" collapsed="false">
      <c r="A4599" s="24" t="n">
        <v>4598</v>
      </c>
      <c r="B4599" s="24" t="n">
        <v>38651400</v>
      </c>
      <c r="C4599" s="24" t="s">
        <v>4638</v>
      </c>
    </row>
    <row r="4600" customFormat="false" ht="15" hidden="false" customHeight="false" outlineLevel="0" collapsed="false">
      <c r="A4600" s="24" t="n">
        <v>4599</v>
      </c>
      <c r="B4600" s="24" t="n">
        <v>38651500</v>
      </c>
      <c r="C4600" s="24" t="s">
        <v>4639</v>
      </c>
    </row>
    <row r="4601" customFormat="false" ht="15" hidden="false" customHeight="false" outlineLevel="0" collapsed="false">
      <c r="A4601" s="24" t="n">
        <v>4600</v>
      </c>
      <c r="B4601" s="24" t="n">
        <v>38651600</v>
      </c>
      <c r="C4601" s="24" t="s">
        <v>4640</v>
      </c>
    </row>
    <row r="4602" customFormat="false" ht="15" hidden="false" customHeight="false" outlineLevel="0" collapsed="false">
      <c r="A4602" s="24" t="n">
        <v>4601</v>
      </c>
      <c r="B4602" s="24" t="n">
        <v>38652000</v>
      </c>
      <c r="C4602" s="24" t="s">
        <v>4641</v>
      </c>
    </row>
    <row r="4603" customFormat="false" ht="15" hidden="false" customHeight="false" outlineLevel="0" collapsed="false">
      <c r="A4603" s="24" t="n">
        <v>4602</v>
      </c>
      <c r="B4603" s="24" t="n">
        <v>38652100</v>
      </c>
      <c r="C4603" s="24" t="s">
        <v>4642</v>
      </c>
    </row>
    <row r="4604" customFormat="false" ht="15" hidden="false" customHeight="false" outlineLevel="0" collapsed="false">
      <c r="A4604" s="24" t="n">
        <v>4603</v>
      </c>
      <c r="B4604" s="24" t="n">
        <v>38652110</v>
      </c>
      <c r="C4604" s="24" t="s">
        <v>4643</v>
      </c>
    </row>
    <row r="4605" customFormat="false" ht="15" hidden="false" customHeight="false" outlineLevel="0" collapsed="false">
      <c r="A4605" s="24" t="n">
        <v>4604</v>
      </c>
      <c r="B4605" s="24" t="n">
        <v>38652120</v>
      </c>
      <c r="C4605" s="24" t="s">
        <v>4644</v>
      </c>
    </row>
    <row r="4606" customFormat="false" ht="15" hidden="false" customHeight="false" outlineLevel="0" collapsed="false">
      <c r="A4606" s="24" t="n">
        <v>4605</v>
      </c>
      <c r="B4606" s="24" t="n">
        <v>38652200</v>
      </c>
      <c r="C4606" s="24" t="s">
        <v>4645</v>
      </c>
    </row>
    <row r="4607" customFormat="false" ht="15" hidden="false" customHeight="false" outlineLevel="0" collapsed="false">
      <c r="A4607" s="24" t="n">
        <v>4606</v>
      </c>
      <c r="B4607" s="24" t="n">
        <v>38652300</v>
      </c>
      <c r="C4607" s="24" t="s">
        <v>4646</v>
      </c>
    </row>
    <row r="4608" customFormat="false" ht="15" hidden="false" customHeight="false" outlineLevel="0" collapsed="false">
      <c r="A4608" s="24" t="n">
        <v>4607</v>
      </c>
      <c r="B4608" s="24" t="n">
        <v>38653000</v>
      </c>
      <c r="C4608" s="24" t="s">
        <v>4647</v>
      </c>
    </row>
    <row r="4609" customFormat="false" ht="15" hidden="false" customHeight="false" outlineLevel="0" collapsed="false">
      <c r="A4609" s="24" t="n">
        <v>4608</v>
      </c>
      <c r="B4609" s="24" t="n">
        <v>38653100</v>
      </c>
      <c r="C4609" s="24" t="s">
        <v>2334</v>
      </c>
    </row>
    <row r="4610" customFormat="false" ht="15" hidden="false" customHeight="false" outlineLevel="0" collapsed="false">
      <c r="A4610" s="24" t="n">
        <v>4609</v>
      </c>
      <c r="B4610" s="24" t="n">
        <v>38653110</v>
      </c>
      <c r="C4610" s="24" t="s">
        <v>4648</v>
      </c>
    </row>
    <row r="4611" customFormat="false" ht="15" hidden="false" customHeight="false" outlineLevel="0" collapsed="false">
      <c r="A4611" s="24" t="n">
        <v>4610</v>
      </c>
      <c r="B4611" s="24" t="n">
        <v>38653111</v>
      </c>
      <c r="C4611" s="24" t="s">
        <v>4649</v>
      </c>
    </row>
    <row r="4612" customFormat="false" ht="15" hidden="false" customHeight="false" outlineLevel="0" collapsed="false">
      <c r="A4612" s="24" t="n">
        <v>4611</v>
      </c>
      <c r="B4612" s="24" t="n">
        <v>38653200</v>
      </c>
      <c r="C4612" s="24" t="s">
        <v>4650</v>
      </c>
    </row>
    <row r="4613" customFormat="false" ht="15" hidden="false" customHeight="false" outlineLevel="0" collapsed="false">
      <c r="A4613" s="24" t="n">
        <v>4612</v>
      </c>
      <c r="B4613" s="24" t="n">
        <v>38653300</v>
      </c>
      <c r="C4613" s="24" t="s">
        <v>4651</v>
      </c>
    </row>
    <row r="4614" customFormat="false" ht="15" hidden="false" customHeight="false" outlineLevel="0" collapsed="false">
      <c r="A4614" s="24" t="n">
        <v>4613</v>
      </c>
      <c r="B4614" s="24" t="n">
        <v>38653400</v>
      </c>
      <c r="C4614" s="24" t="s">
        <v>4652</v>
      </c>
    </row>
    <row r="4615" customFormat="false" ht="15" hidden="false" customHeight="false" outlineLevel="0" collapsed="false">
      <c r="A4615" s="24" t="n">
        <v>4614</v>
      </c>
      <c r="B4615" s="24" t="n">
        <v>38654000</v>
      </c>
      <c r="C4615" s="24" t="s">
        <v>4653</v>
      </c>
    </row>
    <row r="4616" customFormat="false" ht="15" hidden="false" customHeight="false" outlineLevel="0" collapsed="false">
      <c r="A4616" s="24" t="n">
        <v>4615</v>
      </c>
      <c r="B4616" s="24" t="n">
        <v>38654100</v>
      </c>
      <c r="C4616" s="24" t="s">
        <v>4654</v>
      </c>
    </row>
    <row r="4617" customFormat="false" ht="15" hidden="false" customHeight="false" outlineLevel="0" collapsed="false">
      <c r="A4617" s="24" t="n">
        <v>4616</v>
      </c>
      <c r="B4617" s="24" t="n">
        <v>38654110</v>
      </c>
      <c r="C4617" s="24" t="s">
        <v>4655</v>
      </c>
    </row>
    <row r="4618" customFormat="false" ht="15" hidden="false" customHeight="false" outlineLevel="0" collapsed="false">
      <c r="A4618" s="24" t="n">
        <v>4617</v>
      </c>
      <c r="B4618" s="24" t="n">
        <v>38654200</v>
      </c>
      <c r="C4618" s="24" t="s">
        <v>4656</v>
      </c>
    </row>
    <row r="4619" customFormat="false" ht="15" hidden="false" customHeight="false" outlineLevel="0" collapsed="false">
      <c r="A4619" s="24" t="n">
        <v>4618</v>
      </c>
      <c r="B4619" s="24" t="n">
        <v>38654210</v>
      </c>
      <c r="C4619" s="24" t="s">
        <v>4657</v>
      </c>
    </row>
    <row r="4620" customFormat="false" ht="15" hidden="false" customHeight="false" outlineLevel="0" collapsed="false">
      <c r="A4620" s="24" t="n">
        <v>4619</v>
      </c>
      <c r="B4620" s="24" t="n">
        <v>38654300</v>
      </c>
      <c r="C4620" s="24" t="s">
        <v>4658</v>
      </c>
    </row>
    <row r="4621" customFormat="false" ht="15" hidden="false" customHeight="false" outlineLevel="0" collapsed="false">
      <c r="A4621" s="24" t="n">
        <v>4620</v>
      </c>
      <c r="B4621" s="24" t="n">
        <v>38654310</v>
      </c>
      <c r="C4621" s="24" t="s">
        <v>4659</v>
      </c>
    </row>
    <row r="4622" customFormat="false" ht="15" hidden="false" customHeight="false" outlineLevel="0" collapsed="false">
      <c r="A4622" s="24" t="n">
        <v>4621</v>
      </c>
      <c r="B4622" s="24" t="n">
        <v>38700000</v>
      </c>
      <c r="C4622" s="24" t="s">
        <v>4660</v>
      </c>
    </row>
    <row r="4623" customFormat="false" ht="15" hidden="false" customHeight="false" outlineLevel="0" collapsed="false">
      <c r="A4623" s="24" t="n">
        <v>4622</v>
      </c>
      <c r="B4623" s="24" t="n">
        <v>38710000</v>
      </c>
      <c r="C4623" s="24" t="s">
        <v>4661</v>
      </c>
    </row>
    <row r="4624" customFormat="false" ht="15" hidden="false" customHeight="false" outlineLevel="0" collapsed="false">
      <c r="A4624" s="24" t="n">
        <v>4623</v>
      </c>
      <c r="B4624" s="24" t="n">
        <v>38720000</v>
      </c>
      <c r="C4624" s="24" t="s">
        <v>4662</v>
      </c>
    </row>
    <row r="4625" customFormat="false" ht="15" hidden="false" customHeight="false" outlineLevel="0" collapsed="false">
      <c r="A4625" s="24" t="n">
        <v>4624</v>
      </c>
      <c r="B4625" s="24" t="n">
        <v>38730000</v>
      </c>
      <c r="C4625" s="24" t="s">
        <v>4663</v>
      </c>
    </row>
    <row r="4626" customFormat="false" ht="15" hidden="false" customHeight="false" outlineLevel="0" collapsed="false">
      <c r="A4626" s="24" t="n">
        <v>4625</v>
      </c>
      <c r="B4626" s="24" t="n">
        <v>38731000</v>
      </c>
      <c r="C4626" s="24" t="s">
        <v>4664</v>
      </c>
    </row>
    <row r="4627" customFormat="false" ht="15" hidden="false" customHeight="false" outlineLevel="0" collapsed="false">
      <c r="A4627" s="24" t="n">
        <v>4626</v>
      </c>
      <c r="B4627" s="24" t="n">
        <v>38740000</v>
      </c>
      <c r="C4627" s="24" t="s">
        <v>4665</v>
      </c>
    </row>
    <row r="4628" customFormat="false" ht="15" hidden="false" customHeight="false" outlineLevel="0" collapsed="false">
      <c r="A4628" s="24" t="n">
        <v>4627</v>
      </c>
      <c r="B4628" s="24" t="n">
        <v>38750000</v>
      </c>
      <c r="C4628" s="24" t="s">
        <v>4666</v>
      </c>
    </row>
    <row r="4629" customFormat="false" ht="15" hidden="false" customHeight="false" outlineLevel="0" collapsed="false">
      <c r="A4629" s="24" t="n">
        <v>4628</v>
      </c>
      <c r="B4629" s="24" t="n">
        <v>38800000</v>
      </c>
      <c r="C4629" s="24" t="s">
        <v>4667</v>
      </c>
    </row>
    <row r="4630" customFormat="false" ht="15" hidden="false" customHeight="false" outlineLevel="0" collapsed="false">
      <c r="A4630" s="24" t="n">
        <v>4629</v>
      </c>
      <c r="B4630" s="24" t="n">
        <v>38810000</v>
      </c>
      <c r="C4630" s="24" t="s">
        <v>4668</v>
      </c>
    </row>
    <row r="4631" customFormat="false" ht="15" hidden="false" customHeight="false" outlineLevel="0" collapsed="false">
      <c r="A4631" s="24" t="n">
        <v>4630</v>
      </c>
      <c r="B4631" s="24" t="n">
        <v>38820000</v>
      </c>
      <c r="C4631" s="24" t="s">
        <v>4669</v>
      </c>
    </row>
    <row r="4632" customFormat="false" ht="15" hidden="false" customHeight="false" outlineLevel="0" collapsed="false">
      <c r="A4632" s="24" t="n">
        <v>4631</v>
      </c>
      <c r="B4632" s="24" t="n">
        <v>38821000</v>
      </c>
      <c r="C4632" s="24" t="s">
        <v>4670</v>
      </c>
    </row>
    <row r="4633" customFormat="false" ht="15" hidden="false" customHeight="false" outlineLevel="0" collapsed="false">
      <c r="A4633" s="24" t="n">
        <v>4632</v>
      </c>
      <c r="B4633" s="24" t="n">
        <v>38822000</v>
      </c>
      <c r="C4633" s="24" t="s">
        <v>4671</v>
      </c>
    </row>
    <row r="4634" customFormat="false" ht="15" hidden="false" customHeight="false" outlineLevel="0" collapsed="false">
      <c r="A4634" s="24" t="n">
        <v>4633</v>
      </c>
      <c r="B4634" s="24" t="n">
        <v>38900000</v>
      </c>
      <c r="C4634" s="24" t="s">
        <v>4672</v>
      </c>
    </row>
    <row r="4635" customFormat="false" ht="15" hidden="false" customHeight="false" outlineLevel="0" collapsed="false">
      <c r="A4635" s="24" t="n">
        <v>4634</v>
      </c>
      <c r="B4635" s="24" t="n">
        <v>38910000</v>
      </c>
      <c r="C4635" s="24" t="s">
        <v>4673</v>
      </c>
    </row>
    <row r="4636" customFormat="false" ht="15" hidden="false" customHeight="false" outlineLevel="0" collapsed="false">
      <c r="A4636" s="24" t="n">
        <v>4635</v>
      </c>
      <c r="B4636" s="24" t="n">
        <v>38911000</v>
      </c>
      <c r="C4636" s="24" t="s">
        <v>4674</v>
      </c>
    </row>
    <row r="4637" customFormat="false" ht="15" hidden="false" customHeight="false" outlineLevel="0" collapsed="false">
      <c r="A4637" s="24" t="n">
        <v>4636</v>
      </c>
      <c r="B4637" s="24" t="n">
        <v>38912000</v>
      </c>
      <c r="C4637" s="24" t="s">
        <v>4675</v>
      </c>
    </row>
    <row r="4638" customFormat="false" ht="15" hidden="false" customHeight="false" outlineLevel="0" collapsed="false">
      <c r="A4638" s="24" t="n">
        <v>4637</v>
      </c>
      <c r="B4638" s="24" t="n">
        <v>38920000</v>
      </c>
      <c r="C4638" s="24" t="s">
        <v>4676</v>
      </c>
    </row>
    <row r="4639" customFormat="false" ht="15" hidden="false" customHeight="false" outlineLevel="0" collapsed="false">
      <c r="A4639" s="24" t="n">
        <v>4638</v>
      </c>
      <c r="B4639" s="24" t="n">
        <v>38921000</v>
      </c>
      <c r="C4639" s="24" t="s">
        <v>4677</v>
      </c>
    </row>
    <row r="4640" customFormat="false" ht="15" hidden="false" customHeight="false" outlineLevel="0" collapsed="false">
      <c r="A4640" s="24" t="n">
        <v>4639</v>
      </c>
      <c r="B4640" s="24" t="n">
        <v>38922000</v>
      </c>
      <c r="C4640" s="24" t="s">
        <v>4678</v>
      </c>
    </row>
    <row r="4641" customFormat="false" ht="15" hidden="false" customHeight="false" outlineLevel="0" collapsed="false">
      <c r="A4641" s="24" t="n">
        <v>4640</v>
      </c>
      <c r="B4641" s="24" t="n">
        <v>38923000</v>
      </c>
      <c r="C4641" s="24" t="s">
        <v>4679</v>
      </c>
    </row>
    <row r="4642" customFormat="false" ht="15" hidden="false" customHeight="false" outlineLevel="0" collapsed="false">
      <c r="A4642" s="24" t="n">
        <v>4641</v>
      </c>
      <c r="B4642" s="24" t="n">
        <v>38930000</v>
      </c>
      <c r="C4642" s="24" t="s">
        <v>4680</v>
      </c>
    </row>
    <row r="4643" customFormat="false" ht="15" hidden="false" customHeight="false" outlineLevel="0" collapsed="false">
      <c r="A4643" s="24" t="n">
        <v>4642</v>
      </c>
      <c r="B4643" s="24" t="n">
        <v>38931000</v>
      </c>
      <c r="C4643" s="24" t="s">
        <v>4681</v>
      </c>
    </row>
    <row r="4644" customFormat="false" ht="15" hidden="false" customHeight="false" outlineLevel="0" collapsed="false">
      <c r="A4644" s="24" t="n">
        <v>4643</v>
      </c>
      <c r="B4644" s="24" t="n">
        <v>38932000</v>
      </c>
      <c r="C4644" s="24" t="s">
        <v>4682</v>
      </c>
    </row>
    <row r="4645" customFormat="false" ht="15" hidden="false" customHeight="false" outlineLevel="0" collapsed="false">
      <c r="A4645" s="24" t="n">
        <v>4644</v>
      </c>
      <c r="B4645" s="24" t="n">
        <v>38940000</v>
      </c>
      <c r="C4645" s="24" t="s">
        <v>4683</v>
      </c>
    </row>
    <row r="4646" customFormat="false" ht="15" hidden="false" customHeight="false" outlineLevel="0" collapsed="false">
      <c r="A4646" s="24" t="n">
        <v>4645</v>
      </c>
      <c r="B4646" s="24" t="n">
        <v>38941000</v>
      </c>
      <c r="C4646" s="24" t="s">
        <v>4684</v>
      </c>
    </row>
    <row r="4647" customFormat="false" ht="15" hidden="false" customHeight="false" outlineLevel="0" collapsed="false">
      <c r="A4647" s="24" t="n">
        <v>4646</v>
      </c>
      <c r="B4647" s="24" t="n">
        <v>38942000</v>
      </c>
      <c r="C4647" s="24" t="s">
        <v>4685</v>
      </c>
    </row>
    <row r="4648" customFormat="false" ht="15" hidden="false" customHeight="false" outlineLevel="0" collapsed="false">
      <c r="A4648" s="24" t="n">
        <v>4647</v>
      </c>
      <c r="B4648" s="24" t="n">
        <v>38943000</v>
      </c>
      <c r="C4648" s="24" t="s">
        <v>4686</v>
      </c>
    </row>
    <row r="4649" customFormat="false" ht="15" hidden="false" customHeight="false" outlineLevel="0" collapsed="false">
      <c r="A4649" s="24" t="n">
        <v>4648</v>
      </c>
      <c r="B4649" s="24" t="n">
        <v>38944000</v>
      </c>
      <c r="C4649" s="24" t="s">
        <v>4687</v>
      </c>
    </row>
    <row r="4650" customFormat="false" ht="15" hidden="false" customHeight="false" outlineLevel="0" collapsed="false">
      <c r="A4650" s="24" t="n">
        <v>4649</v>
      </c>
      <c r="B4650" s="24" t="n">
        <v>38945000</v>
      </c>
      <c r="C4650" s="24" t="s">
        <v>4688</v>
      </c>
    </row>
    <row r="4651" customFormat="false" ht="15" hidden="false" customHeight="false" outlineLevel="0" collapsed="false">
      <c r="A4651" s="24" t="n">
        <v>4650</v>
      </c>
      <c r="B4651" s="24" t="n">
        <v>38946000</v>
      </c>
      <c r="C4651" s="24" t="s">
        <v>4689</v>
      </c>
    </row>
    <row r="4652" customFormat="false" ht="15" hidden="false" customHeight="false" outlineLevel="0" collapsed="false">
      <c r="A4652" s="24" t="n">
        <v>4651</v>
      </c>
      <c r="B4652" s="24" t="n">
        <v>38947000</v>
      </c>
      <c r="C4652" s="24" t="s">
        <v>4690</v>
      </c>
    </row>
    <row r="4653" customFormat="false" ht="15" hidden="false" customHeight="false" outlineLevel="0" collapsed="false">
      <c r="A4653" s="24" t="n">
        <v>4652</v>
      </c>
      <c r="B4653" s="24" t="n">
        <v>38950000</v>
      </c>
      <c r="C4653" s="24" t="s">
        <v>4691</v>
      </c>
    </row>
    <row r="4654" customFormat="false" ht="15" hidden="false" customHeight="false" outlineLevel="0" collapsed="false">
      <c r="A4654" s="24" t="n">
        <v>4653</v>
      </c>
      <c r="B4654" s="24" t="n">
        <v>38951000</v>
      </c>
      <c r="C4654" s="24" t="s">
        <v>4692</v>
      </c>
    </row>
    <row r="4655" customFormat="false" ht="15" hidden="false" customHeight="false" outlineLevel="0" collapsed="false">
      <c r="A4655" s="24" t="n">
        <v>4654</v>
      </c>
      <c r="B4655" s="24" t="n">
        <v>38960000</v>
      </c>
      <c r="C4655" s="24" t="s">
        <v>4693</v>
      </c>
    </row>
    <row r="4656" customFormat="false" ht="15" hidden="false" customHeight="false" outlineLevel="0" collapsed="false">
      <c r="A4656" s="24" t="n">
        <v>4655</v>
      </c>
      <c r="B4656" s="24" t="n">
        <v>38970000</v>
      </c>
      <c r="C4656" s="24" t="s">
        <v>4694</v>
      </c>
    </row>
    <row r="4657" customFormat="false" ht="15" hidden="false" customHeight="false" outlineLevel="0" collapsed="false">
      <c r="A4657" s="24" t="n">
        <v>4656</v>
      </c>
      <c r="B4657" s="24" t="n">
        <v>39000000</v>
      </c>
      <c r="C4657" s="24" t="s">
        <v>4695</v>
      </c>
    </row>
    <row r="4658" customFormat="false" ht="15" hidden="false" customHeight="false" outlineLevel="0" collapsed="false">
      <c r="A4658" s="24" t="n">
        <v>4657</v>
      </c>
      <c r="B4658" s="24" t="n">
        <v>39100000</v>
      </c>
      <c r="C4658" s="24" t="s">
        <v>4696</v>
      </c>
    </row>
    <row r="4659" customFormat="false" ht="15" hidden="false" customHeight="false" outlineLevel="0" collapsed="false">
      <c r="A4659" s="24" t="n">
        <v>4658</v>
      </c>
      <c r="B4659" s="24" t="n">
        <v>39110000</v>
      </c>
      <c r="C4659" s="24" t="s">
        <v>4697</v>
      </c>
    </row>
    <row r="4660" customFormat="false" ht="15" hidden="false" customHeight="false" outlineLevel="0" collapsed="false">
      <c r="A4660" s="24" t="n">
        <v>4659</v>
      </c>
      <c r="B4660" s="24" t="n">
        <v>39111000</v>
      </c>
      <c r="C4660" s="24" t="s">
        <v>4698</v>
      </c>
    </row>
    <row r="4661" customFormat="false" ht="15" hidden="false" customHeight="false" outlineLevel="0" collapsed="false">
      <c r="A4661" s="24" t="n">
        <v>4660</v>
      </c>
      <c r="B4661" s="24" t="n">
        <v>39111100</v>
      </c>
      <c r="C4661" s="24" t="s">
        <v>4699</v>
      </c>
    </row>
    <row r="4662" customFormat="false" ht="15" hidden="false" customHeight="false" outlineLevel="0" collapsed="false">
      <c r="A4662" s="24" t="n">
        <v>4661</v>
      </c>
      <c r="B4662" s="24" t="n">
        <v>39111200</v>
      </c>
      <c r="C4662" s="24" t="s">
        <v>4700</v>
      </c>
    </row>
    <row r="4663" customFormat="false" ht="15" hidden="false" customHeight="false" outlineLevel="0" collapsed="false">
      <c r="A4663" s="24" t="n">
        <v>4662</v>
      </c>
      <c r="B4663" s="24" t="n">
        <v>39111300</v>
      </c>
      <c r="C4663" s="24" t="s">
        <v>4701</v>
      </c>
    </row>
    <row r="4664" customFormat="false" ht="15" hidden="false" customHeight="false" outlineLevel="0" collapsed="false">
      <c r="A4664" s="24" t="n">
        <v>4663</v>
      </c>
      <c r="B4664" s="24" t="n">
        <v>39112000</v>
      </c>
      <c r="C4664" s="24" t="s">
        <v>4702</v>
      </c>
    </row>
    <row r="4665" customFormat="false" ht="15" hidden="false" customHeight="false" outlineLevel="0" collapsed="false">
      <c r="A4665" s="24" t="n">
        <v>4664</v>
      </c>
      <c r="B4665" s="24" t="n">
        <v>39112100</v>
      </c>
      <c r="C4665" s="24" t="s">
        <v>4703</v>
      </c>
    </row>
    <row r="4666" customFormat="false" ht="15" hidden="false" customHeight="false" outlineLevel="0" collapsed="false">
      <c r="A4666" s="24" t="n">
        <v>4665</v>
      </c>
      <c r="B4666" s="24" t="n">
        <v>39113000</v>
      </c>
      <c r="C4666" s="24" t="s">
        <v>4704</v>
      </c>
    </row>
    <row r="4667" customFormat="false" ht="15" hidden="false" customHeight="false" outlineLevel="0" collapsed="false">
      <c r="A4667" s="24" t="n">
        <v>4666</v>
      </c>
      <c r="B4667" s="24" t="n">
        <v>39113100</v>
      </c>
      <c r="C4667" s="24" t="s">
        <v>4705</v>
      </c>
    </row>
    <row r="4668" customFormat="false" ht="15" hidden="false" customHeight="false" outlineLevel="0" collapsed="false">
      <c r="A4668" s="24" t="n">
        <v>4667</v>
      </c>
      <c r="B4668" s="24" t="n">
        <v>39113200</v>
      </c>
      <c r="C4668" s="24" t="s">
        <v>4706</v>
      </c>
    </row>
    <row r="4669" customFormat="false" ht="15" hidden="false" customHeight="false" outlineLevel="0" collapsed="false">
      <c r="A4669" s="24" t="n">
        <v>4668</v>
      </c>
      <c r="B4669" s="24" t="n">
        <v>39113300</v>
      </c>
      <c r="C4669" s="24" t="s">
        <v>4707</v>
      </c>
    </row>
    <row r="4670" customFormat="false" ht="15" hidden="false" customHeight="false" outlineLevel="0" collapsed="false">
      <c r="A4670" s="24" t="n">
        <v>4669</v>
      </c>
      <c r="B4670" s="24" t="n">
        <v>39113400</v>
      </c>
      <c r="C4670" s="24" t="s">
        <v>4708</v>
      </c>
    </row>
    <row r="4671" customFormat="false" ht="15" hidden="false" customHeight="false" outlineLevel="0" collapsed="false">
      <c r="A4671" s="24" t="n">
        <v>4670</v>
      </c>
      <c r="B4671" s="24" t="n">
        <v>39113500</v>
      </c>
      <c r="C4671" s="24" t="s">
        <v>4709</v>
      </c>
    </row>
    <row r="4672" customFormat="false" ht="15" hidden="false" customHeight="false" outlineLevel="0" collapsed="false">
      <c r="A4672" s="24" t="n">
        <v>4671</v>
      </c>
      <c r="B4672" s="24" t="n">
        <v>39113600</v>
      </c>
      <c r="C4672" s="24" t="s">
        <v>4710</v>
      </c>
    </row>
    <row r="4673" customFormat="false" ht="15" hidden="false" customHeight="false" outlineLevel="0" collapsed="false">
      <c r="A4673" s="24" t="n">
        <v>4672</v>
      </c>
      <c r="B4673" s="24" t="n">
        <v>39113700</v>
      </c>
      <c r="C4673" s="24" t="s">
        <v>4711</v>
      </c>
    </row>
    <row r="4674" customFormat="false" ht="15" hidden="false" customHeight="false" outlineLevel="0" collapsed="false">
      <c r="A4674" s="24" t="n">
        <v>4673</v>
      </c>
      <c r="B4674" s="24" t="n">
        <v>39114000</v>
      </c>
      <c r="C4674" s="24" t="s">
        <v>4712</v>
      </c>
    </row>
    <row r="4675" customFormat="false" ht="15" hidden="false" customHeight="false" outlineLevel="0" collapsed="false">
      <c r="A4675" s="24" t="n">
        <v>4674</v>
      </c>
      <c r="B4675" s="24" t="n">
        <v>39114100</v>
      </c>
      <c r="C4675" s="24" t="s">
        <v>4713</v>
      </c>
    </row>
    <row r="4676" customFormat="false" ht="15" hidden="false" customHeight="false" outlineLevel="0" collapsed="false">
      <c r="A4676" s="24" t="n">
        <v>4675</v>
      </c>
      <c r="B4676" s="24" t="n">
        <v>39120000</v>
      </c>
      <c r="C4676" s="24" t="s">
        <v>4714</v>
      </c>
    </row>
    <row r="4677" customFormat="false" ht="15" hidden="false" customHeight="false" outlineLevel="0" collapsed="false">
      <c r="A4677" s="24" t="n">
        <v>4676</v>
      </c>
      <c r="B4677" s="24" t="n">
        <v>39121000</v>
      </c>
      <c r="C4677" s="24" t="s">
        <v>4715</v>
      </c>
    </row>
    <row r="4678" customFormat="false" ht="15" hidden="false" customHeight="false" outlineLevel="0" collapsed="false">
      <c r="A4678" s="24" t="n">
        <v>4677</v>
      </c>
      <c r="B4678" s="24" t="n">
        <v>39121100</v>
      </c>
      <c r="C4678" s="24" t="s">
        <v>4716</v>
      </c>
    </row>
    <row r="4679" customFormat="false" ht="15" hidden="false" customHeight="false" outlineLevel="0" collapsed="false">
      <c r="A4679" s="24" t="n">
        <v>4678</v>
      </c>
      <c r="B4679" s="24" t="n">
        <v>39121200</v>
      </c>
      <c r="C4679" s="24" t="s">
        <v>4717</v>
      </c>
    </row>
    <row r="4680" customFormat="false" ht="15" hidden="false" customHeight="false" outlineLevel="0" collapsed="false">
      <c r="A4680" s="24" t="n">
        <v>4679</v>
      </c>
      <c r="B4680" s="24" t="n">
        <v>39122000</v>
      </c>
      <c r="C4680" s="24" t="s">
        <v>4718</v>
      </c>
    </row>
    <row r="4681" customFormat="false" ht="15" hidden="false" customHeight="false" outlineLevel="0" collapsed="false">
      <c r="A4681" s="24" t="n">
        <v>4680</v>
      </c>
      <c r="B4681" s="24" t="n">
        <v>39122100</v>
      </c>
      <c r="C4681" s="24" t="s">
        <v>4719</v>
      </c>
    </row>
    <row r="4682" customFormat="false" ht="15" hidden="false" customHeight="false" outlineLevel="0" collapsed="false">
      <c r="A4682" s="24" t="n">
        <v>4681</v>
      </c>
      <c r="B4682" s="24" t="n">
        <v>39122200</v>
      </c>
      <c r="C4682" s="24" t="s">
        <v>4720</v>
      </c>
    </row>
    <row r="4683" customFormat="false" ht="15" hidden="false" customHeight="false" outlineLevel="0" collapsed="false">
      <c r="A4683" s="24" t="n">
        <v>4682</v>
      </c>
      <c r="B4683" s="24" t="n">
        <v>39130000</v>
      </c>
      <c r="C4683" s="24" t="s">
        <v>4721</v>
      </c>
    </row>
    <row r="4684" customFormat="false" ht="15" hidden="false" customHeight="false" outlineLevel="0" collapsed="false">
      <c r="A4684" s="24" t="n">
        <v>4683</v>
      </c>
      <c r="B4684" s="24" t="n">
        <v>39131000</v>
      </c>
      <c r="C4684" s="24" t="s">
        <v>4722</v>
      </c>
    </row>
    <row r="4685" customFormat="false" ht="15" hidden="false" customHeight="false" outlineLevel="0" collapsed="false">
      <c r="A4685" s="24" t="n">
        <v>4684</v>
      </c>
      <c r="B4685" s="24" t="n">
        <v>39131100</v>
      </c>
      <c r="C4685" s="24" t="s">
        <v>4723</v>
      </c>
    </row>
    <row r="4686" customFormat="false" ht="15" hidden="false" customHeight="false" outlineLevel="0" collapsed="false">
      <c r="A4686" s="24" t="n">
        <v>4685</v>
      </c>
      <c r="B4686" s="24" t="n">
        <v>39132000</v>
      </c>
      <c r="C4686" s="24" t="s">
        <v>4724</v>
      </c>
    </row>
    <row r="4687" customFormat="false" ht="15" hidden="false" customHeight="false" outlineLevel="0" collapsed="false">
      <c r="A4687" s="24" t="n">
        <v>4686</v>
      </c>
      <c r="B4687" s="24" t="n">
        <v>39132100</v>
      </c>
      <c r="C4687" s="24" t="s">
        <v>4725</v>
      </c>
    </row>
    <row r="4688" customFormat="false" ht="15" hidden="false" customHeight="false" outlineLevel="0" collapsed="false">
      <c r="A4688" s="24" t="n">
        <v>4687</v>
      </c>
      <c r="B4688" s="24" t="n">
        <v>39132200</v>
      </c>
      <c r="C4688" s="24" t="s">
        <v>4726</v>
      </c>
    </row>
    <row r="4689" customFormat="false" ht="15" hidden="false" customHeight="false" outlineLevel="0" collapsed="false">
      <c r="A4689" s="24" t="n">
        <v>4688</v>
      </c>
      <c r="B4689" s="24" t="n">
        <v>39132300</v>
      </c>
      <c r="C4689" s="24" t="s">
        <v>4727</v>
      </c>
    </row>
    <row r="4690" customFormat="false" ht="15" hidden="false" customHeight="false" outlineLevel="0" collapsed="false">
      <c r="A4690" s="24" t="n">
        <v>4689</v>
      </c>
      <c r="B4690" s="24" t="n">
        <v>39132400</v>
      </c>
      <c r="C4690" s="24" t="s">
        <v>4728</v>
      </c>
    </row>
    <row r="4691" customFormat="false" ht="15" hidden="false" customHeight="false" outlineLevel="0" collapsed="false">
      <c r="A4691" s="24" t="n">
        <v>4690</v>
      </c>
      <c r="B4691" s="24" t="n">
        <v>39132500</v>
      </c>
      <c r="C4691" s="24" t="s">
        <v>4729</v>
      </c>
    </row>
    <row r="4692" customFormat="false" ht="15" hidden="false" customHeight="false" outlineLevel="0" collapsed="false">
      <c r="A4692" s="24" t="n">
        <v>4691</v>
      </c>
      <c r="B4692" s="24" t="n">
        <v>39133000</v>
      </c>
      <c r="C4692" s="24" t="s">
        <v>4730</v>
      </c>
    </row>
    <row r="4693" customFormat="false" ht="15" hidden="false" customHeight="false" outlineLevel="0" collapsed="false">
      <c r="A4693" s="24" t="n">
        <v>4692</v>
      </c>
      <c r="B4693" s="24" t="n">
        <v>39134000</v>
      </c>
      <c r="C4693" s="24" t="s">
        <v>4731</v>
      </c>
    </row>
    <row r="4694" customFormat="false" ht="15" hidden="false" customHeight="false" outlineLevel="0" collapsed="false">
      <c r="A4694" s="24" t="n">
        <v>4693</v>
      </c>
      <c r="B4694" s="24" t="n">
        <v>39134100</v>
      </c>
      <c r="C4694" s="24" t="s">
        <v>4732</v>
      </c>
    </row>
    <row r="4695" customFormat="false" ht="15" hidden="false" customHeight="false" outlineLevel="0" collapsed="false">
      <c r="A4695" s="24" t="n">
        <v>4694</v>
      </c>
      <c r="B4695" s="24" t="n">
        <v>39135000</v>
      </c>
      <c r="C4695" s="24" t="s">
        <v>4733</v>
      </c>
    </row>
    <row r="4696" customFormat="false" ht="15" hidden="false" customHeight="false" outlineLevel="0" collapsed="false">
      <c r="A4696" s="24" t="n">
        <v>4695</v>
      </c>
      <c r="B4696" s="24" t="n">
        <v>39135100</v>
      </c>
      <c r="C4696" s="24" t="s">
        <v>4734</v>
      </c>
    </row>
    <row r="4697" customFormat="false" ht="15" hidden="false" customHeight="false" outlineLevel="0" collapsed="false">
      <c r="A4697" s="24" t="n">
        <v>4696</v>
      </c>
      <c r="B4697" s="24" t="n">
        <v>39136000</v>
      </c>
      <c r="C4697" s="24" t="s">
        <v>4735</v>
      </c>
    </row>
    <row r="4698" customFormat="false" ht="15" hidden="false" customHeight="false" outlineLevel="0" collapsed="false">
      <c r="A4698" s="24" t="n">
        <v>4697</v>
      </c>
      <c r="B4698" s="24" t="n">
        <v>39137000</v>
      </c>
      <c r="C4698" s="24" t="s">
        <v>4736</v>
      </c>
    </row>
    <row r="4699" customFormat="false" ht="15" hidden="false" customHeight="false" outlineLevel="0" collapsed="false">
      <c r="A4699" s="24" t="n">
        <v>4698</v>
      </c>
      <c r="B4699" s="24" t="n">
        <v>39140000</v>
      </c>
      <c r="C4699" s="24" t="s">
        <v>4737</v>
      </c>
    </row>
    <row r="4700" customFormat="false" ht="15" hidden="false" customHeight="false" outlineLevel="0" collapsed="false">
      <c r="A4700" s="24" t="n">
        <v>4699</v>
      </c>
      <c r="B4700" s="24" t="n">
        <v>39141000</v>
      </c>
      <c r="C4700" s="24" t="s">
        <v>4738</v>
      </c>
    </row>
    <row r="4701" customFormat="false" ht="15" hidden="false" customHeight="false" outlineLevel="0" collapsed="false">
      <c r="A4701" s="24" t="n">
        <v>4700</v>
      </c>
      <c r="B4701" s="24" t="n">
        <v>39141100</v>
      </c>
      <c r="C4701" s="24" t="s">
        <v>4739</v>
      </c>
    </row>
    <row r="4702" customFormat="false" ht="15" hidden="false" customHeight="false" outlineLevel="0" collapsed="false">
      <c r="A4702" s="24" t="n">
        <v>4701</v>
      </c>
      <c r="B4702" s="24" t="n">
        <v>39141200</v>
      </c>
      <c r="C4702" s="24" t="s">
        <v>4717</v>
      </c>
    </row>
    <row r="4703" customFormat="false" ht="15" hidden="false" customHeight="false" outlineLevel="0" collapsed="false">
      <c r="A4703" s="24" t="n">
        <v>4702</v>
      </c>
      <c r="B4703" s="24" t="n">
        <v>39141300</v>
      </c>
      <c r="C4703" s="24" t="s">
        <v>4740</v>
      </c>
    </row>
    <row r="4704" customFormat="false" ht="15" hidden="false" customHeight="false" outlineLevel="0" collapsed="false">
      <c r="A4704" s="24" t="n">
        <v>4703</v>
      </c>
      <c r="B4704" s="24" t="n">
        <v>39141400</v>
      </c>
      <c r="C4704" s="24" t="s">
        <v>4741</v>
      </c>
    </row>
    <row r="4705" customFormat="false" ht="15" hidden="false" customHeight="false" outlineLevel="0" collapsed="false">
      <c r="A4705" s="24" t="n">
        <v>4704</v>
      </c>
      <c r="B4705" s="24" t="n">
        <v>39141500</v>
      </c>
      <c r="C4705" s="24" t="s">
        <v>4742</v>
      </c>
    </row>
    <row r="4706" customFormat="false" ht="15" hidden="false" customHeight="false" outlineLevel="0" collapsed="false">
      <c r="A4706" s="24" t="n">
        <v>4705</v>
      </c>
      <c r="B4706" s="24" t="n">
        <v>39142000</v>
      </c>
      <c r="C4706" s="24" t="s">
        <v>4743</v>
      </c>
    </row>
    <row r="4707" customFormat="false" ht="15" hidden="false" customHeight="false" outlineLevel="0" collapsed="false">
      <c r="A4707" s="24" t="n">
        <v>4706</v>
      </c>
      <c r="B4707" s="24" t="n">
        <v>39143000</v>
      </c>
      <c r="C4707" s="24" t="s">
        <v>4744</v>
      </c>
    </row>
    <row r="4708" customFormat="false" ht="15" hidden="false" customHeight="false" outlineLevel="0" collapsed="false">
      <c r="A4708" s="24" t="n">
        <v>4707</v>
      </c>
      <c r="B4708" s="24" t="n">
        <v>39143100</v>
      </c>
      <c r="C4708" s="24" t="s">
        <v>4745</v>
      </c>
    </row>
    <row r="4709" customFormat="false" ht="15" hidden="false" customHeight="false" outlineLevel="0" collapsed="false">
      <c r="A4709" s="24" t="n">
        <v>4708</v>
      </c>
      <c r="B4709" s="24" t="n">
        <v>39143110</v>
      </c>
      <c r="C4709" s="24" t="s">
        <v>4746</v>
      </c>
    </row>
    <row r="4710" customFormat="false" ht="15" hidden="false" customHeight="false" outlineLevel="0" collapsed="false">
      <c r="A4710" s="24" t="n">
        <v>4709</v>
      </c>
      <c r="B4710" s="24" t="n">
        <v>39143111</v>
      </c>
      <c r="C4710" s="24" t="s">
        <v>4747</v>
      </c>
    </row>
    <row r="4711" customFormat="false" ht="15" hidden="false" customHeight="false" outlineLevel="0" collapsed="false">
      <c r="A4711" s="24" t="n">
        <v>4710</v>
      </c>
      <c r="B4711" s="24" t="n">
        <v>39143112</v>
      </c>
      <c r="C4711" s="24" t="s">
        <v>4748</v>
      </c>
    </row>
    <row r="4712" customFormat="false" ht="15" hidden="false" customHeight="false" outlineLevel="0" collapsed="false">
      <c r="A4712" s="24" t="n">
        <v>4711</v>
      </c>
      <c r="B4712" s="24" t="n">
        <v>39143113</v>
      </c>
      <c r="C4712" s="24" t="s">
        <v>4749</v>
      </c>
    </row>
    <row r="4713" customFormat="false" ht="15" hidden="false" customHeight="false" outlineLevel="0" collapsed="false">
      <c r="A4713" s="24" t="n">
        <v>4712</v>
      </c>
      <c r="B4713" s="24" t="n">
        <v>39143114</v>
      </c>
      <c r="C4713" s="24" t="s">
        <v>4750</v>
      </c>
    </row>
    <row r="4714" customFormat="false" ht="15" hidden="false" customHeight="false" outlineLevel="0" collapsed="false">
      <c r="A4714" s="24" t="n">
        <v>4713</v>
      </c>
      <c r="B4714" s="24" t="n">
        <v>39143115</v>
      </c>
      <c r="C4714" s="24" t="s">
        <v>4751</v>
      </c>
    </row>
    <row r="4715" customFormat="false" ht="15" hidden="false" customHeight="false" outlineLevel="0" collapsed="false">
      <c r="A4715" s="24" t="n">
        <v>4714</v>
      </c>
      <c r="B4715" s="24" t="n">
        <v>39143116</v>
      </c>
      <c r="C4715" s="24" t="s">
        <v>4752</v>
      </c>
    </row>
    <row r="4716" customFormat="false" ht="15" hidden="false" customHeight="false" outlineLevel="0" collapsed="false">
      <c r="A4716" s="24" t="n">
        <v>4715</v>
      </c>
      <c r="B4716" s="24" t="n">
        <v>39143120</v>
      </c>
      <c r="C4716" s="24" t="s">
        <v>4753</v>
      </c>
    </row>
    <row r="4717" customFormat="false" ht="15" hidden="false" customHeight="false" outlineLevel="0" collapsed="false">
      <c r="A4717" s="24" t="n">
        <v>4716</v>
      </c>
      <c r="B4717" s="24" t="n">
        <v>39143121</v>
      </c>
      <c r="C4717" s="24" t="s">
        <v>4754</v>
      </c>
    </row>
    <row r="4718" customFormat="false" ht="15" hidden="false" customHeight="false" outlineLevel="0" collapsed="false">
      <c r="A4718" s="24" t="n">
        <v>4717</v>
      </c>
      <c r="B4718" s="24" t="n">
        <v>39143122</v>
      </c>
      <c r="C4718" s="24" t="s">
        <v>4755</v>
      </c>
    </row>
    <row r="4719" customFormat="false" ht="15" hidden="false" customHeight="false" outlineLevel="0" collapsed="false">
      <c r="A4719" s="24" t="n">
        <v>4718</v>
      </c>
      <c r="B4719" s="24" t="n">
        <v>39143123</v>
      </c>
      <c r="C4719" s="24" t="s">
        <v>4756</v>
      </c>
    </row>
    <row r="4720" customFormat="false" ht="15" hidden="false" customHeight="false" outlineLevel="0" collapsed="false">
      <c r="A4720" s="24" t="n">
        <v>4719</v>
      </c>
      <c r="B4720" s="24" t="n">
        <v>39143200</v>
      </c>
      <c r="C4720" s="24" t="s">
        <v>4757</v>
      </c>
    </row>
    <row r="4721" customFormat="false" ht="15" hidden="false" customHeight="false" outlineLevel="0" collapsed="false">
      <c r="A4721" s="24" t="n">
        <v>4720</v>
      </c>
      <c r="B4721" s="24" t="n">
        <v>39143210</v>
      </c>
      <c r="C4721" s="24" t="s">
        <v>4758</v>
      </c>
    </row>
    <row r="4722" customFormat="false" ht="15" hidden="false" customHeight="false" outlineLevel="0" collapsed="false">
      <c r="A4722" s="24" t="n">
        <v>4721</v>
      </c>
      <c r="B4722" s="24" t="n">
        <v>39143300</v>
      </c>
      <c r="C4722" s="24" t="s">
        <v>4759</v>
      </c>
    </row>
    <row r="4723" customFormat="false" ht="15" hidden="false" customHeight="false" outlineLevel="0" collapsed="false">
      <c r="A4723" s="24" t="n">
        <v>4722</v>
      </c>
      <c r="B4723" s="24" t="n">
        <v>39143310</v>
      </c>
      <c r="C4723" s="24" t="s">
        <v>4760</v>
      </c>
    </row>
    <row r="4724" customFormat="false" ht="15" hidden="false" customHeight="false" outlineLevel="0" collapsed="false">
      <c r="A4724" s="24" t="n">
        <v>4723</v>
      </c>
      <c r="B4724" s="24" t="n">
        <v>39144000</v>
      </c>
      <c r="C4724" s="24" t="s">
        <v>4761</v>
      </c>
    </row>
    <row r="4725" customFormat="false" ht="15" hidden="false" customHeight="false" outlineLevel="0" collapsed="false">
      <c r="A4725" s="24" t="n">
        <v>4724</v>
      </c>
      <c r="B4725" s="24" t="n">
        <v>39145000</v>
      </c>
      <c r="C4725" s="24" t="s">
        <v>4762</v>
      </c>
    </row>
    <row r="4726" customFormat="false" ht="15" hidden="false" customHeight="false" outlineLevel="0" collapsed="false">
      <c r="A4726" s="24" t="n">
        <v>4725</v>
      </c>
      <c r="B4726" s="24" t="n">
        <v>39150000</v>
      </c>
      <c r="C4726" s="24" t="s">
        <v>4763</v>
      </c>
    </row>
    <row r="4727" customFormat="false" ht="15" hidden="false" customHeight="false" outlineLevel="0" collapsed="false">
      <c r="A4727" s="24" t="n">
        <v>4726</v>
      </c>
      <c r="B4727" s="24" t="n">
        <v>39151000</v>
      </c>
      <c r="C4727" s="24" t="s">
        <v>4764</v>
      </c>
    </row>
    <row r="4728" customFormat="false" ht="15" hidden="false" customHeight="false" outlineLevel="0" collapsed="false">
      <c r="A4728" s="24" t="n">
        <v>4727</v>
      </c>
      <c r="B4728" s="24" t="n">
        <v>39151100</v>
      </c>
      <c r="C4728" s="24" t="s">
        <v>4765</v>
      </c>
    </row>
    <row r="4729" customFormat="false" ht="15" hidden="false" customHeight="false" outlineLevel="0" collapsed="false">
      <c r="A4729" s="24" t="n">
        <v>4728</v>
      </c>
      <c r="B4729" s="24" t="n">
        <v>39151200</v>
      </c>
      <c r="C4729" s="24" t="s">
        <v>4766</v>
      </c>
    </row>
    <row r="4730" customFormat="false" ht="15" hidden="false" customHeight="false" outlineLevel="0" collapsed="false">
      <c r="A4730" s="24" t="n">
        <v>4729</v>
      </c>
      <c r="B4730" s="24" t="n">
        <v>39151300</v>
      </c>
      <c r="C4730" s="24" t="s">
        <v>4767</v>
      </c>
    </row>
    <row r="4731" customFormat="false" ht="15" hidden="false" customHeight="false" outlineLevel="0" collapsed="false">
      <c r="A4731" s="24" t="n">
        <v>4730</v>
      </c>
      <c r="B4731" s="24" t="n">
        <v>39152000</v>
      </c>
      <c r="C4731" s="24" t="s">
        <v>4768</v>
      </c>
    </row>
    <row r="4732" customFormat="false" ht="15" hidden="false" customHeight="false" outlineLevel="0" collapsed="false">
      <c r="A4732" s="24" t="n">
        <v>4731</v>
      </c>
      <c r="B4732" s="24" t="n">
        <v>39153000</v>
      </c>
      <c r="C4732" s="24" t="s">
        <v>4769</v>
      </c>
    </row>
    <row r="4733" customFormat="false" ht="15" hidden="false" customHeight="false" outlineLevel="0" collapsed="false">
      <c r="A4733" s="24" t="n">
        <v>4732</v>
      </c>
      <c r="B4733" s="24" t="n">
        <v>39153100</v>
      </c>
      <c r="C4733" s="24" t="s">
        <v>4770</v>
      </c>
    </row>
    <row r="4734" customFormat="false" ht="15" hidden="false" customHeight="false" outlineLevel="0" collapsed="false">
      <c r="A4734" s="24" t="n">
        <v>4733</v>
      </c>
      <c r="B4734" s="24" t="n">
        <v>39154000</v>
      </c>
      <c r="C4734" s="24" t="s">
        <v>4771</v>
      </c>
    </row>
    <row r="4735" customFormat="false" ht="15" hidden="false" customHeight="false" outlineLevel="0" collapsed="false">
      <c r="A4735" s="24" t="n">
        <v>4734</v>
      </c>
      <c r="B4735" s="24" t="n">
        <v>39154100</v>
      </c>
      <c r="C4735" s="24" t="s">
        <v>4772</v>
      </c>
    </row>
    <row r="4736" customFormat="false" ht="15" hidden="false" customHeight="false" outlineLevel="0" collapsed="false">
      <c r="A4736" s="24" t="n">
        <v>4735</v>
      </c>
      <c r="B4736" s="24" t="n">
        <v>39155000</v>
      </c>
      <c r="C4736" s="24" t="s">
        <v>4773</v>
      </c>
    </row>
    <row r="4737" customFormat="false" ht="15" hidden="false" customHeight="false" outlineLevel="0" collapsed="false">
      <c r="A4737" s="24" t="n">
        <v>4736</v>
      </c>
      <c r="B4737" s="24" t="n">
        <v>39155100</v>
      </c>
      <c r="C4737" s="24" t="s">
        <v>4774</v>
      </c>
    </row>
    <row r="4738" customFormat="false" ht="15" hidden="false" customHeight="false" outlineLevel="0" collapsed="false">
      <c r="A4738" s="24" t="n">
        <v>4737</v>
      </c>
      <c r="B4738" s="24" t="n">
        <v>39156000</v>
      </c>
      <c r="C4738" s="24" t="s">
        <v>4775</v>
      </c>
    </row>
    <row r="4739" customFormat="false" ht="15" hidden="false" customHeight="false" outlineLevel="0" collapsed="false">
      <c r="A4739" s="24" t="n">
        <v>4738</v>
      </c>
      <c r="B4739" s="24" t="n">
        <v>39157000</v>
      </c>
      <c r="C4739" s="24" t="s">
        <v>4776</v>
      </c>
    </row>
    <row r="4740" customFormat="false" ht="15" hidden="false" customHeight="false" outlineLevel="0" collapsed="false">
      <c r="A4740" s="24" t="n">
        <v>4739</v>
      </c>
      <c r="B4740" s="24" t="n">
        <v>39160000</v>
      </c>
      <c r="C4740" s="24" t="s">
        <v>4777</v>
      </c>
    </row>
    <row r="4741" customFormat="false" ht="15" hidden="false" customHeight="false" outlineLevel="0" collapsed="false">
      <c r="A4741" s="24" t="n">
        <v>4740</v>
      </c>
      <c r="B4741" s="24" t="n">
        <v>39161000</v>
      </c>
      <c r="C4741" s="24" t="s">
        <v>4778</v>
      </c>
    </row>
    <row r="4742" customFormat="false" ht="15" hidden="false" customHeight="false" outlineLevel="0" collapsed="false">
      <c r="A4742" s="24" t="n">
        <v>4741</v>
      </c>
      <c r="B4742" s="24" t="n">
        <v>39162000</v>
      </c>
      <c r="C4742" s="24" t="s">
        <v>4779</v>
      </c>
    </row>
    <row r="4743" customFormat="false" ht="15" hidden="false" customHeight="false" outlineLevel="0" collapsed="false">
      <c r="A4743" s="24" t="n">
        <v>4742</v>
      </c>
      <c r="B4743" s="24" t="n">
        <v>39162100</v>
      </c>
      <c r="C4743" s="24" t="s">
        <v>4780</v>
      </c>
    </row>
    <row r="4744" customFormat="false" ht="15" hidden="false" customHeight="false" outlineLevel="0" collapsed="false">
      <c r="A4744" s="24" t="n">
        <v>4743</v>
      </c>
      <c r="B4744" s="24" t="n">
        <v>39162110</v>
      </c>
      <c r="C4744" s="24" t="s">
        <v>4781</v>
      </c>
    </row>
    <row r="4745" customFormat="false" ht="15" hidden="false" customHeight="false" outlineLevel="0" collapsed="false">
      <c r="A4745" s="24" t="n">
        <v>4744</v>
      </c>
      <c r="B4745" s="24" t="n">
        <v>39162200</v>
      </c>
      <c r="C4745" s="24" t="s">
        <v>4782</v>
      </c>
    </row>
    <row r="4746" customFormat="false" ht="15" hidden="false" customHeight="false" outlineLevel="0" collapsed="false">
      <c r="A4746" s="24" t="n">
        <v>4745</v>
      </c>
      <c r="B4746" s="24" t="n">
        <v>39170000</v>
      </c>
      <c r="C4746" s="24" t="s">
        <v>4783</v>
      </c>
    </row>
    <row r="4747" customFormat="false" ht="15" hidden="false" customHeight="false" outlineLevel="0" collapsed="false">
      <c r="A4747" s="24" t="n">
        <v>4746</v>
      </c>
      <c r="B4747" s="24" t="n">
        <v>39171000</v>
      </c>
      <c r="C4747" s="24" t="s">
        <v>4784</v>
      </c>
    </row>
    <row r="4748" customFormat="false" ht="15" hidden="false" customHeight="false" outlineLevel="0" collapsed="false">
      <c r="A4748" s="24" t="n">
        <v>4747</v>
      </c>
      <c r="B4748" s="24" t="n">
        <v>39172000</v>
      </c>
      <c r="C4748" s="24" t="s">
        <v>4785</v>
      </c>
    </row>
    <row r="4749" customFormat="false" ht="15" hidden="false" customHeight="false" outlineLevel="0" collapsed="false">
      <c r="A4749" s="24" t="n">
        <v>4748</v>
      </c>
      <c r="B4749" s="24" t="n">
        <v>39172100</v>
      </c>
      <c r="C4749" s="24" t="s">
        <v>4786</v>
      </c>
    </row>
    <row r="4750" customFormat="false" ht="15" hidden="false" customHeight="false" outlineLevel="0" collapsed="false">
      <c r="A4750" s="24" t="n">
        <v>4749</v>
      </c>
      <c r="B4750" s="24" t="n">
        <v>39173000</v>
      </c>
      <c r="C4750" s="24" t="s">
        <v>4787</v>
      </c>
    </row>
    <row r="4751" customFormat="false" ht="15" hidden="false" customHeight="false" outlineLevel="0" collapsed="false">
      <c r="A4751" s="24" t="n">
        <v>4750</v>
      </c>
      <c r="B4751" s="24" t="n">
        <v>39174000</v>
      </c>
      <c r="C4751" s="24" t="s">
        <v>4788</v>
      </c>
    </row>
    <row r="4752" customFormat="false" ht="15" hidden="false" customHeight="false" outlineLevel="0" collapsed="false">
      <c r="A4752" s="24" t="n">
        <v>4751</v>
      </c>
      <c r="B4752" s="24" t="n">
        <v>39180000</v>
      </c>
      <c r="C4752" s="24" t="s">
        <v>4789</v>
      </c>
    </row>
    <row r="4753" customFormat="false" ht="15" hidden="false" customHeight="false" outlineLevel="0" collapsed="false">
      <c r="A4753" s="24" t="n">
        <v>4752</v>
      </c>
      <c r="B4753" s="24" t="n">
        <v>39181000</v>
      </c>
      <c r="C4753" s="24" t="s">
        <v>4790</v>
      </c>
    </row>
    <row r="4754" customFormat="false" ht="15" hidden="false" customHeight="false" outlineLevel="0" collapsed="false">
      <c r="A4754" s="24" t="n">
        <v>4753</v>
      </c>
      <c r="B4754" s="24" t="n">
        <v>39190000</v>
      </c>
      <c r="C4754" s="24" t="s">
        <v>4791</v>
      </c>
    </row>
    <row r="4755" customFormat="false" ht="15" hidden="false" customHeight="false" outlineLevel="0" collapsed="false">
      <c r="A4755" s="24" t="n">
        <v>4754</v>
      </c>
      <c r="B4755" s="24" t="n">
        <v>39191000</v>
      </c>
      <c r="C4755" s="24" t="s">
        <v>4792</v>
      </c>
    </row>
    <row r="4756" customFormat="false" ht="15" hidden="false" customHeight="false" outlineLevel="0" collapsed="false">
      <c r="A4756" s="24" t="n">
        <v>4755</v>
      </c>
      <c r="B4756" s="24" t="n">
        <v>39191100</v>
      </c>
      <c r="C4756" s="24" t="s">
        <v>4793</v>
      </c>
    </row>
    <row r="4757" customFormat="false" ht="15" hidden="false" customHeight="false" outlineLevel="0" collapsed="false">
      <c r="A4757" s="24" t="n">
        <v>4756</v>
      </c>
      <c r="B4757" s="24" t="n">
        <v>39192000</v>
      </c>
      <c r="C4757" s="24" t="s">
        <v>4794</v>
      </c>
    </row>
    <row r="4758" customFormat="false" ht="15" hidden="false" customHeight="false" outlineLevel="0" collapsed="false">
      <c r="A4758" s="24" t="n">
        <v>4757</v>
      </c>
      <c r="B4758" s="24" t="n">
        <v>39193000</v>
      </c>
      <c r="C4758" s="24" t="s">
        <v>4795</v>
      </c>
    </row>
    <row r="4759" customFormat="false" ht="15" hidden="false" customHeight="false" outlineLevel="0" collapsed="false">
      <c r="A4759" s="24" t="n">
        <v>4758</v>
      </c>
      <c r="B4759" s="24" t="n">
        <v>39200000</v>
      </c>
      <c r="C4759" s="24" t="s">
        <v>4796</v>
      </c>
    </row>
    <row r="4760" customFormat="false" ht="15" hidden="false" customHeight="false" outlineLevel="0" collapsed="false">
      <c r="A4760" s="24" t="n">
        <v>4759</v>
      </c>
      <c r="B4760" s="24" t="n">
        <v>39220000</v>
      </c>
      <c r="C4760" s="24" t="s">
        <v>4797</v>
      </c>
    </row>
    <row r="4761" customFormat="false" ht="15" hidden="false" customHeight="false" outlineLevel="0" collapsed="false">
      <c r="A4761" s="24" t="n">
        <v>4760</v>
      </c>
      <c r="B4761" s="24" t="n">
        <v>39221000</v>
      </c>
      <c r="C4761" s="24" t="s">
        <v>4798</v>
      </c>
    </row>
    <row r="4762" customFormat="false" ht="15" hidden="false" customHeight="false" outlineLevel="0" collapsed="false">
      <c r="A4762" s="24" t="n">
        <v>4761</v>
      </c>
      <c r="B4762" s="24" t="n">
        <v>39221100</v>
      </c>
      <c r="C4762" s="24" t="s">
        <v>4799</v>
      </c>
    </row>
    <row r="4763" customFormat="false" ht="15" hidden="false" customHeight="false" outlineLevel="0" collapsed="false">
      <c r="A4763" s="24" t="n">
        <v>4762</v>
      </c>
      <c r="B4763" s="24" t="n">
        <v>39221110</v>
      </c>
      <c r="C4763" s="24" t="s">
        <v>4800</v>
      </c>
    </row>
    <row r="4764" customFormat="false" ht="15" hidden="false" customHeight="false" outlineLevel="0" collapsed="false">
      <c r="A4764" s="24" t="n">
        <v>4763</v>
      </c>
      <c r="B4764" s="24" t="n">
        <v>39221120</v>
      </c>
      <c r="C4764" s="24" t="s">
        <v>4801</v>
      </c>
    </row>
    <row r="4765" customFormat="false" ht="15" hidden="false" customHeight="false" outlineLevel="0" collapsed="false">
      <c r="A4765" s="24" t="n">
        <v>4764</v>
      </c>
      <c r="B4765" s="24" t="n">
        <v>39221121</v>
      </c>
      <c r="C4765" s="24" t="s">
        <v>4802</v>
      </c>
    </row>
    <row r="4766" customFormat="false" ht="15" hidden="false" customHeight="false" outlineLevel="0" collapsed="false">
      <c r="A4766" s="24" t="n">
        <v>4765</v>
      </c>
      <c r="B4766" s="24" t="n">
        <v>39221122</v>
      </c>
      <c r="C4766" s="24" t="s">
        <v>4803</v>
      </c>
    </row>
    <row r="4767" customFormat="false" ht="15" hidden="false" customHeight="false" outlineLevel="0" collapsed="false">
      <c r="A4767" s="24" t="n">
        <v>4766</v>
      </c>
      <c r="B4767" s="24" t="n">
        <v>39221123</v>
      </c>
      <c r="C4767" s="24" t="s">
        <v>4804</v>
      </c>
    </row>
    <row r="4768" customFormat="false" ht="15" hidden="false" customHeight="false" outlineLevel="0" collapsed="false">
      <c r="A4768" s="24" t="n">
        <v>4767</v>
      </c>
      <c r="B4768" s="24" t="n">
        <v>39221130</v>
      </c>
      <c r="C4768" s="24" t="s">
        <v>4805</v>
      </c>
    </row>
    <row r="4769" customFormat="false" ht="15" hidden="false" customHeight="false" outlineLevel="0" collapsed="false">
      <c r="A4769" s="24" t="n">
        <v>4768</v>
      </c>
      <c r="B4769" s="24" t="n">
        <v>39221140</v>
      </c>
      <c r="C4769" s="24" t="s">
        <v>4806</v>
      </c>
    </row>
    <row r="4770" customFormat="false" ht="15" hidden="false" customHeight="false" outlineLevel="0" collapsed="false">
      <c r="A4770" s="24" t="n">
        <v>4769</v>
      </c>
      <c r="B4770" s="24" t="n">
        <v>39221150</v>
      </c>
      <c r="C4770" s="24" t="s">
        <v>4807</v>
      </c>
    </row>
    <row r="4771" customFormat="false" ht="15" hidden="false" customHeight="false" outlineLevel="0" collapsed="false">
      <c r="A4771" s="24" t="n">
        <v>4770</v>
      </c>
      <c r="B4771" s="24" t="n">
        <v>39221160</v>
      </c>
      <c r="C4771" s="24" t="s">
        <v>4808</v>
      </c>
    </row>
    <row r="4772" customFormat="false" ht="15" hidden="false" customHeight="false" outlineLevel="0" collapsed="false">
      <c r="A4772" s="24" t="n">
        <v>4771</v>
      </c>
      <c r="B4772" s="24" t="n">
        <v>39221170</v>
      </c>
      <c r="C4772" s="24" t="s">
        <v>4809</v>
      </c>
    </row>
    <row r="4773" customFormat="false" ht="15" hidden="false" customHeight="false" outlineLevel="0" collapsed="false">
      <c r="A4773" s="24" t="n">
        <v>4772</v>
      </c>
      <c r="B4773" s="24" t="n">
        <v>39221180</v>
      </c>
      <c r="C4773" s="24" t="s">
        <v>4810</v>
      </c>
    </row>
    <row r="4774" customFormat="false" ht="15" hidden="false" customHeight="false" outlineLevel="0" collapsed="false">
      <c r="A4774" s="24" t="n">
        <v>4773</v>
      </c>
      <c r="B4774" s="24" t="n">
        <v>39221190</v>
      </c>
      <c r="C4774" s="24" t="s">
        <v>4811</v>
      </c>
    </row>
    <row r="4775" customFormat="false" ht="15" hidden="false" customHeight="false" outlineLevel="0" collapsed="false">
      <c r="A4775" s="24" t="n">
        <v>4774</v>
      </c>
      <c r="B4775" s="24" t="n">
        <v>39221200</v>
      </c>
      <c r="C4775" s="24" t="s">
        <v>4812</v>
      </c>
    </row>
    <row r="4776" customFormat="false" ht="15" hidden="false" customHeight="false" outlineLevel="0" collapsed="false">
      <c r="A4776" s="24" t="n">
        <v>4775</v>
      </c>
      <c r="B4776" s="24" t="n">
        <v>39221210</v>
      </c>
      <c r="C4776" s="24" t="s">
        <v>4813</v>
      </c>
    </row>
    <row r="4777" customFormat="false" ht="15" hidden="false" customHeight="false" outlineLevel="0" collapsed="false">
      <c r="A4777" s="24" t="n">
        <v>4776</v>
      </c>
      <c r="B4777" s="24" t="n">
        <v>39221220</v>
      </c>
      <c r="C4777" s="24" t="s">
        <v>4814</v>
      </c>
    </row>
    <row r="4778" customFormat="false" ht="15" hidden="false" customHeight="false" outlineLevel="0" collapsed="false">
      <c r="A4778" s="24" t="n">
        <v>4777</v>
      </c>
      <c r="B4778" s="24" t="n">
        <v>39221230</v>
      </c>
      <c r="C4778" s="24" t="s">
        <v>4815</v>
      </c>
    </row>
    <row r="4779" customFormat="false" ht="15" hidden="false" customHeight="false" outlineLevel="0" collapsed="false">
      <c r="A4779" s="24" t="n">
        <v>4778</v>
      </c>
      <c r="B4779" s="24" t="n">
        <v>39221240</v>
      </c>
      <c r="C4779" s="24" t="s">
        <v>4816</v>
      </c>
    </row>
    <row r="4780" customFormat="false" ht="15" hidden="false" customHeight="false" outlineLevel="0" collapsed="false">
      <c r="A4780" s="24" t="n">
        <v>4779</v>
      </c>
      <c r="B4780" s="24" t="n">
        <v>39221250</v>
      </c>
      <c r="C4780" s="24" t="s">
        <v>4817</v>
      </c>
    </row>
    <row r="4781" customFormat="false" ht="15" hidden="false" customHeight="false" outlineLevel="0" collapsed="false">
      <c r="A4781" s="24" t="n">
        <v>4780</v>
      </c>
      <c r="B4781" s="24" t="n">
        <v>39221260</v>
      </c>
      <c r="C4781" s="24" t="s">
        <v>4818</v>
      </c>
    </row>
    <row r="4782" customFormat="false" ht="15" hidden="false" customHeight="false" outlineLevel="0" collapsed="false">
      <c r="A4782" s="24" t="n">
        <v>4781</v>
      </c>
      <c r="B4782" s="24" t="n">
        <v>39222000</v>
      </c>
      <c r="C4782" s="24" t="s">
        <v>4819</v>
      </c>
    </row>
    <row r="4783" customFormat="false" ht="15" hidden="false" customHeight="false" outlineLevel="0" collapsed="false">
      <c r="A4783" s="24" t="n">
        <v>4782</v>
      </c>
      <c r="B4783" s="24" t="n">
        <v>39222100</v>
      </c>
      <c r="C4783" s="24" t="s">
        <v>4820</v>
      </c>
    </row>
    <row r="4784" customFormat="false" ht="15" hidden="false" customHeight="false" outlineLevel="0" collapsed="false">
      <c r="A4784" s="24" t="n">
        <v>4783</v>
      </c>
      <c r="B4784" s="24" t="n">
        <v>39222110</v>
      </c>
      <c r="C4784" s="24" t="s">
        <v>4821</v>
      </c>
    </row>
    <row r="4785" customFormat="false" ht="15" hidden="false" customHeight="false" outlineLevel="0" collapsed="false">
      <c r="A4785" s="24" t="n">
        <v>4784</v>
      </c>
      <c r="B4785" s="24" t="n">
        <v>39222120</v>
      </c>
      <c r="C4785" s="24" t="s">
        <v>4822</v>
      </c>
    </row>
    <row r="4786" customFormat="false" ht="15" hidden="false" customHeight="false" outlineLevel="0" collapsed="false">
      <c r="A4786" s="24" t="n">
        <v>4785</v>
      </c>
      <c r="B4786" s="24" t="n">
        <v>39222200</v>
      </c>
      <c r="C4786" s="24" t="s">
        <v>4823</v>
      </c>
    </row>
    <row r="4787" customFormat="false" ht="15" hidden="false" customHeight="false" outlineLevel="0" collapsed="false">
      <c r="A4787" s="24" t="n">
        <v>4786</v>
      </c>
      <c r="B4787" s="24" t="n">
        <v>39223000</v>
      </c>
      <c r="C4787" s="24" t="s">
        <v>4824</v>
      </c>
    </row>
    <row r="4788" customFormat="false" ht="15" hidden="false" customHeight="false" outlineLevel="0" collapsed="false">
      <c r="A4788" s="24" t="n">
        <v>4787</v>
      </c>
      <c r="B4788" s="24" t="n">
        <v>39223100</v>
      </c>
      <c r="C4788" s="24" t="s">
        <v>4825</v>
      </c>
    </row>
    <row r="4789" customFormat="false" ht="15" hidden="false" customHeight="false" outlineLevel="0" collapsed="false">
      <c r="A4789" s="24" t="n">
        <v>4788</v>
      </c>
      <c r="B4789" s="24" t="n">
        <v>39223200</v>
      </c>
      <c r="C4789" s="24" t="s">
        <v>4826</v>
      </c>
    </row>
    <row r="4790" customFormat="false" ht="15" hidden="false" customHeight="false" outlineLevel="0" collapsed="false">
      <c r="A4790" s="24" t="n">
        <v>4789</v>
      </c>
      <c r="B4790" s="24" t="n">
        <v>39224000</v>
      </c>
      <c r="C4790" s="24" t="s">
        <v>4827</v>
      </c>
    </row>
    <row r="4791" customFormat="false" ht="15" hidden="false" customHeight="false" outlineLevel="0" collapsed="false">
      <c r="A4791" s="24" t="n">
        <v>4790</v>
      </c>
      <c r="B4791" s="24" t="n">
        <v>39224100</v>
      </c>
      <c r="C4791" s="24" t="s">
        <v>4828</v>
      </c>
    </row>
    <row r="4792" customFormat="false" ht="15" hidden="false" customHeight="false" outlineLevel="0" collapsed="false">
      <c r="A4792" s="24" t="n">
        <v>4791</v>
      </c>
      <c r="B4792" s="24" t="n">
        <v>39224200</v>
      </c>
      <c r="C4792" s="24" t="s">
        <v>4829</v>
      </c>
    </row>
    <row r="4793" customFormat="false" ht="15" hidden="false" customHeight="false" outlineLevel="0" collapsed="false">
      <c r="A4793" s="24" t="n">
        <v>4792</v>
      </c>
      <c r="B4793" s="24" t="n">
        <v>39224210</v>
      </c>
      <c r="C4793" s="24" t="s">
        <v>4830</v>
      </c>
    </row>
    <row r="4794" customFormat="false" ht="15" hidden="false" customHeight="false" outlineLevel="0" collapsed="false">
      <c r="A4794" s="24" t="n">
        <v>4793</v>
      </c>
      <c r="B4794" s="24" t="n">
        <v>39224300</v>
      </c>
      <c r="C4794" s="24" t="s">
        <v>4831</v>
      </c>
    </row>
    <row r="4795" customFormat="false" ht="15" hidden="false" customHeight="false" outlineLevel="0" collapsed="false">
      <c r="A4795" s="24" t="n">
        <v>4794</v>
      </c>
      <c r="B4795" s="24" t="n">
        <v>39224310</v>
      </c>
      <c r="C4795" s="24" t="s">
        <v>4832</v>
      </c>
    </row>
    <row r="4796" customFormat="false" ht="15" hidden="false" customHeight="false" outlineLevel="0" collapsed="false">
      <c r="A4796" s="24" t="n">
        <v>4795</v>
      </c>
      <c r="B4796" s="24" t="n">
        <v>39224320</v>
      </c>
      <c r="C4796" s="24" t="s">
        <v>4833</v>
      </c>
    </row>
    <row r="4797" customFormat="false" ht="15" hidden="false" customHeight="false" outlineLevel="0" collapsed="false">
      <c r="A4797" s="24" t="n">
        <v>4796</v>
      </c>
      <c r="B4797" s="24" t="n">
        <v>39224330</v>
      </c>
      <c r="C4797" s="24" t="s">
        <v>4834</v>
      </c>
    </row>
    <row r="4798" customFormat="false" ht="15" hidden="false" customHeight="false" outlineLevel="0" collapsed="false">
      <c r="A4798" s="24" t="n">
        <v>4797</v>
      </c>
      <c r="B4798" s="24" t="n">
        <v>39224340</v>
      </c>
      <c r="C4798" s="24" t="s">
        <v>4835</v>
      </c>
    </row>
    <row r="4799" customFormat="false" ht="15" hidden="false" customHeight="false" outlineLevel="0" collapsed="false">
      <c r="A4799" s="24" t="n">
        <v>4798</v>
      </c>
      <c r="B4799" s="24" t="n">
        <v>39224350</v>
      </c>
      <c r="C4799" s="24" t="s">
        <v>4836</v>
      </c>
    </row>
    <row r="4800" customFormat="false" ht="15" hidden="false" customHeight="false" outlineLevel="0" collapsed="false">
      <c r="A4800" s="24" t="n">
        <v>4799</v>
      </c>
      <c r="B4800" s="24" t="n">
        <v>39225000</v>
      </c>
      <c r="C4800" s="24" t="s">
        <v>4837</v>
      </c>
    </row>
    <row r="4801" customFormat="false" ht="15" hidden="false" customHeight="false" outlineLevel="0" collapsed="false">
      <c r="A4801" s="24" t="n">
        <v>4800</v>
      </c>
      <c r="B4801" s="24" t="n">
        <v>39225100</v>
      </c>
      <c r="C4801" s="24" t="s">
        <v>4838</v>
      </c>
    </row>
    <row r="4802" customFormat="false" ht="15" hidden="false" customHeight="false" outlineLevel="0" collapsed="false">
      <c r="A4802" s="24" t="n">
        <v>4801</v>
      </c>
      <c r="B4802" s="24" t="n">
        <v>39225200</v>
      </c>
      <c r="C4802" s="24" t="s">
        <v>4839</v>
      </c>
    </row>
    <row r="4803" customFormat="false" ht="15" hidden="false" customHeight="false" outlineLevel="0" collapsed="false">
      <c r="A4803" s="24" t="n">
        <v>4802</v>
      </c>
      <c r="B4803" s="24" t="n">
        <v>39225300</v>
      </c>
      <c r="C4803" s="24" t="s">
        <v>4840</v>
      </c>
    </row>
    <row r="4804" customFormat="false" ht="15" hidden="false" customHeight="false" outlineLevel="0" collapsed="false">
      <c r="A4804" s="24" t="n">
        <v>4803</v>
      </c>
      <c r="B4804" s="24" t="n">
        <v>39225400</v>
      </c>
      <c r="C4804" s="24" t="s">
        <v>4841</v>
      </c>
    </row>
    <row r="4805" customFormat="false" ht="15" hidden="false" customHeight="false" outlineLevel="0" collapsed="false">
      <c r="A4805" s="24" t="n">
        <v>4804</v>
      </c>
      <c r="B4805" s="24" t="n">
        <v>39225500</v>
      </c>
      <c r="C4805" s="24" t="s">
        <v>4842</v>
      </c>
    </row>
    <row r="4806" customFormat="false" ht="15" hidden="false" customHeight="false" outlineLevel="0" collapsed="false">
      <c r="A4806" s="24" t="n">
        <v>4805</v>
      </c>
      <c r="B4806" s="24" t="n">
        <v>39225600</v>
      </c>
      <c r="C4806" s="24" t="s">
        <v>4843</v>
      </c>
    </row>
    <row r="4807" customFormat="false" ht="15" hidden="false" customHeight="false" outlineLevel="0" collapsed="false">
      <c r="A4807" s="24" t="n">
        <v>4806</v>
      </c>
      <c r="B4807" s="24" t="n">
        <v>39225700</v>
      </c>
      <c r="C4807" s="24" t="s">
        <v>4844</v>
      </c>
    </row>
    <row r="4808" customFormat="false" ht="15" hidden="false" customHeight="false" outlineLevel="0" collapsed="false">
      <c r="A4808" s="24" t="n">
        <v>4807</v>
      </c>
      <c r="B4808" s="24" t="n">
        <v>39225710</v>
      </c>
      <c r="C4808" s="24" t="s">
        <v>4845</v>
      </c>
    </row>
    <row r="4809" customFormat="false" ht="15" hidden="false" customHeight="false" outlineLevel="0" collapsed="false">
      <c r="A4809" s="24" t="n">
        <v>4808</v>
      </c>
      <c r="B4809" s="24" t="n">
        <v>39225720</v>
      </c>
      <c r="C4809" s="24" t="s">
        <v>4846</v>
      </c>
    </row>
    <row r="4810" customFormat="false" ht="15" hidden="false" customHeight="false" outlineLevel="0" collapsed="false">
      <c r="A4810" s="24" t="n">
        <v>4809</v>
      </c>
      <c r="B4810" s="24" t="n">
        <v>39225730</v>
      </c>
      <c r="C4810" s="24" t="s">
        <v>4847</v>
      </c>
    </row>
    <row r="4811" customFormat="false" ht="15" hidden="false" customHeight="false" outlineLevel="0" collapsed="false">
      <c r="A4811" s="24" t="n">
        <v>4810</v>
      </c>
      <c r="B4811" s="24" t="n">
        <v>39226000</v>
      </c>
      <c r="C4811" s="24" t="s">
        <v>4848</v>
      </c>
    </row>
    <row r="4812" customFormat="false" ht="15" hidden="false" customHeight="false" outlineLevel="0" collapsed="false">
      <c r="A4812" s="24" t="n">
        <v>4811</v>
      </c>
      <c r="B4812" s="24" t="n">
        <v>39226100</v>
      </c>
      <c r="C4812" s="24" t="s">
        <v>4849</v>
      </c>
    </row>
    <row r="4813" customFormat="false" ht="15" hidden="false" customHeight="false" outlineLevel="0" collapsed="false">
      <c r="A4813" s="24" t="n">
        <v>4812</v>
      </c>
      <c r="B4813" s="24" t="n">
        <v>39226200</v>
      </c>
      <c r="C4813" s="24" t="s">
        <v>4850</v>
      </c>
    </row>
    <row r="4814" customFormat="false" ht="15" hidden="false" customHeight="false" outlineLevel="0" collapsed="false">
      <c r="A4814" s="24" t="n">
        <v>4813</v>
      </c>
      <c r="B4814" s="24" t="n">
        <v>39226210</v>
      </c>
      <c r="C4814" s="24" t="s">
        <v>4851</v>
      </c>
    </row>
    <row r="4815" customFormat="false" ht="15" hidden="false" customHeight="false" outlineLevel="0" collapsed="false">
      <c r="A4815" s="24" t="n">
        <v>4814</v>
      </c>
      <c r="B4815" s="24" t="n">
        <v>39226220</v>
      </c>
      <c r="C4815" s="24" t="s">
        <v>4852</v>
      </c>
    </row>
    <row r="4816" customFormat="false" ht="15" hidden="false" customHeight="false" outlineLevel="0" collapsed="false">
      <c r="A4816" s="24" t="n">
        <v>4815</v>
      </c>
      <c r="B4816" s="24" t="n">
        <v>39226300</v>
      </c>
      <c r="C4816" s="24" t="s">
        <v>4853</v>
      </c>
    </row>
    <row r="4817" customFormat="false" ht="15" hidden="false" customHeight="false" outlineLevel="0" collapsed="false">
      <c r="A4817" s="24" t="n">
        <v>4816</v>
      </c>
      <c r="B4817" s="24" t="n">
        <v>39227000</v>
      </c>
      <c r="C4817" s="24" t="s">
        <v>4854</v>
      </c>
    </row>
    <row r="4818" customFormat="false" ht="15" hidden="false" customHeight="false" outlineLevel="0" collapsed="false">
      <c r="A4818" s="24" t="n">
        <v>4817</v>
      </c>
      <c r="B4818" s="24" t="n">
        <v>39227100</v>
      </c>
      <c r="C4818" s="24" t="s">
        <v>4855</v>
      </c>
    </row>
    <row r="4819" customFormat="false" ht="15" hidden="false" customHeight="false" outlineLevel="0" collapsed="false">
      <c r="A4819" s="24" t="n">
        <v>4818</v>
      </c>
      <c r="B4819" s="24" t="n">
        <v>39227110</v>
      </c>
      <c r="C4819" s="24" t="s">
        <v>4856</v>
      </c>
    </row>
    <row r="4820" customFormat="false" ht="15" hidden="false" customHeight="false" outlineLevel="0" collapsed="false">
      <c r="A4820" s="24" t="n">
        <v>4819</v>
      </c>
      <c r="B4820" s="24" t="n">
        <v>39227120</v>
      </c>
      <c r="C4820" s="24" t="s">
        <v>4857</v>
      </c>
    </row>
    <row r="4821" customFormat="false" ht="15" hidden="false" customHeight="false" outlineLevel="0" collapsed="false">
      <c r="A4821" s="24" t="n">
        <v>4820</v>
      </c>
      <c r="B4821" s="24" t="n">
        <v>39227200</v>
      </c>
      <c r="C4821" s="24" t="s">
        <v>4858</v>
      </c>
    </row>
    <row r="4822" customFormat="false" ht="15" hidden="false" customHeight="false" outlineLevel="0" collapsed="false">
      <c r="A4822" s="24" t="n">
        <v>4821</v>
      </c>
      <c r="B4822" s="24" t="n">
        <v>39230000</v>
      </c>
      <c r="C4822" s="24" t="s">
        <v>4859</v>
      </c>
    </row>
    <row r="4823" customFormat="false" ht="15" hidden="false" customHeight="false" outlineLevel="0" collapsed="false">
      <c r="A4823" s="24" t="n">
        <v>4822</v>
      </c>
      <c r="B4823" s="24" t="n">
        <v>39234000</v>
      </c>
      <c r="C4823" s="24" t="s">
        <v>4860</v>
      </c>
    </row>
    <row r="4824" customFormat="false" ht="15" hidden="false" customHeight="false" outlineLevel="0" collapsed="false">
      <c r="A4824" s="24" t="n">
        <v>4823</v>
      </c>
      <c r="B4824" s="24" t="n">
        <v>39235000</v>
      </c>
      <c r="C4824" s="24" t="s">
        <v>4861</v>
      </c>
    </row>
    <row r="4825" customFormat="false" ht="15" hidden="false" customHeight="false" outlineLevel="0" collapsed="false">
      <c r="A4825" s="24" t="n">
        <v>4824</v>
      </c>
      <c r="B4825" s="24" t="n">
        <v>39236000</v>
      </c>
      <c r="C4825" s="24" t="s">
        <v>4862</v>
      </c>
    </row>
    <row r="4826" customFormat="false" ht="15" hidden="false" customHeight="false" outlineLevel="0" collapsed="false">
      <c r="A4826" s="24" t="n">
        <v>4825</v>
      </c>
      <c r="B4826" s="24" t="n">
        <v>39237000</v>
      </c>
      <c r="C4826" s="24" t="s">
        <v>4863</v>
      </c>
    </row>
    <row r="4827" customFormat="false" ht="15" hidden="false" customHeight="false" outlineLevel="0" collapsed="false">
      <c r="A4827" s="24" t="n">
        <v>4826</v>
      </c>
      <c r="B4827" s="24" t="n">
        <v>39240000</v>
      </c>
      <c r="C4827" s="24" t="s">
        <v>4864</v>
      </c>
    </row>
    <row r="4828" customFormat="false" ht="15" hidden="false" customHeight="false" outlineLevel="0" collapsed="false">
      <c r="A4828" s="24" t="n">
        <v>4827</v>
      </c>
      <c r="B4828" s="24" t="n">
        <v>39241000</v>
      </c>
      <c r="C4828" s="24" t="s">
        <v>4865</v>
      </c>
    </row>
    <row r="4829" customFormat="false" ht="15" hidden="false" customHeight="false" outlineLevel="0" collapsed="false">
      <c r="A4829" s="24" t="n">
        <v>4828</v>
      </c>
      <c r="B4829" s="24" t="n">
        <v>39241100</v>
      </c>
      <c r="C4829" s="24" t="s">
        <v>4866</v>
      </c>
    </row>
    <row r="4830" customFormat="false" ht="15" hidden="false" customHeight="false" outlineLevel="0" collapsed="false">
      <c r="A4830" s="24" t="n">
        <v>4829</v>
      </c>
      <c r="B4830" s="24" t="n">
        <v>39241110</v>
      </c>
      <c r="C4830" s="24" t="s">
        <v>4867</v>
      </c>
    </row>
    <row r="4831" customFormat="false" ht="15" hidden="false" customHeight="false" outlineLevel="0" collapsed="false">
      <c r="A4831" s="24" t="n">
        <v>4830</v>
      </c>
      <c r="B4831" s="24" t="n">
        <v>39241120</v>
      </c>
      <c r="C4831" s="24" t="s">
        <v>4868</v>
      </c>
    </row>
    <row r="4832" customFormat="false" ht="15" hidden="false" customHeight="false" outlineLevel="0" collapsed="false">
      <c r="A4832" s="24" t="n">
        <v>4831</v>
      </c>
      <c r="B4832" s="24" t="n">
        <v>39241130</v>
      </c>
      <c r="C4832" s="24" t="s">
        <v>4869</v>
      </c>
    </row>
    <row r="4833" customFormat="false" ht="15" hidden="false" customHeight="false" outlineLevel="0" collapsed="false">
      <c r="A4833" s="24" t="n">
        <v>4832</v>
      </c>
      <c r="B4833" s="24" t="n">
        <v>39241200</v>
      </c>
      <c r="C4833" s="24" t="s">
        <v>4870</v>
      </c>
    </row>
    <row r="4834" customFormat="false" ht="15" hidden="false" customHeight="false" outlineLevel="0" collapsed="false">
      <c r="A4834" s="24" t="n">
        <v>4833</v>
      </c>
      <c r="B4834" s="24" t="n">
        <v>39254000</v>
      </c>
      <c r="C4834" s="24" t="s">
        <v>4871</v>
      </c>
    </row>
    <row r="4835" customFormat="false" ht="15" hidden="false" customHeight="false" outlineLevel="0" collapsed="false">
      <c r="A4835" s="24" t="n">
        <v>4834</v>
      </c>
      <c r="B4835" s="24" t="n">
        <v>39254100</v>
      </c>
      <c r="C4835" s="24" t="s">
        <v>4872</v>
      </c>
    </row>
    <row r="4836" customFormat="false" ht="15" hidden="false" customHeight="false" outlineLevel="0" collapsed="false">
      <c r="A4836" s="24" t="n">
        <v>4835</v>
      </c>
      <c r="B4836" s="24" t="n">
        <v>39254110</v>
      </c>
      <c r="C4836" s="24" t="s">
        <v>4873</v>
      </c>
    </row>
    <row r="4837" customFormat="false" ht="15" hidden="false" customHeight="false" outlineLevel="0" collapsed="false">
      <c r="A4837" s="24" t="n">
        <v>4836</v>
      </c>
      <c r="B4837" s="24" t="n">
        <v>39254120</v>
      </c>
      <c r="C4837" s="24" t="s">
        <v>4874</v>
      </c>
    </row>
    <row r="4838" customFormat="false" ht="15" hidden="false" customHeight="false" outlineLevel="0" collapsed="false">
      <c r="A4838" s="24" t="n">
        <v>4837</v>
      </c>
      <c r="B4838" s="24" t="n">
        <v>39254130</v>
      </c>
      <c r="C4838" s="24" t="s">
        <v>4875</v>
      </c>
    </row>
    <row r="4839" customFormat="false" ht="15" hidden="false" customHeight="false" outlineLevel="0" collapsed="false">
      <c r="A4839" s="24" t="n">
        <v>4838</v>
      </c>
      <c r="B4839" s="24" t="n">
        <v>39260000</v>
      </c>
      <c r="C4839" s="24" t="s">
        <v>4876</v>
      </c>
    </row>
    <row r="4840" customFormat="false" ht="15" hidden="false" customHeight="false" outlineLevel="0" collapsed="false">
      <c r="A4840" s="24" t="n">
        <v>4839</v>
      </c>
      <c r="B4840" s="24" t="n">
        <v>39261000</v>
      </c>
      <c r="C4840" s="24" t="s">
        <v>4877</v>
      </c>
    </row>
    <row r="4841" customFormat="false" ht="15" hidden="false" customHeight="false" outlineLevel="0" collapsed="false">
      <c r="A4841" s="24" t="n">
        <v>4840</v>
      </c>
      <c r="B4841" s="24" t="n">
        <v>39263000</v>
      </c>
      <c r="C4841" s="24" t="s">
        <v>4878</v>
      </c>
    </row>
    <row r="4842" customFormat="false" ht="15" hidden="false" customHeight="false" outlineLevel="0" collapsed="false">
      <c r="A4842" s="24" t="n">
        <v>4841</v>
      </c>
      <c r="B4842" s="24" t="n">
        <v>39263100</v>
      </c>
      <c r="C4842" s="24" t="s">
        <v>4879</v>
      </c>
    </row>
    <row r="4843" customFormat="false" ht="15" hidden="false" customHeight="false" outlineLevel="0" collapsed="false">
      <c r="A4843" s="24" t="n">
        <v>4842</v>
      </c>
      <c r="B4843" s="24" t="n">
        <v>39264000</v>
      </c>
      <c r="C4843" s="24" t="s">
        <v>4880</v>
      </c>
    </row>
    <row r="4844" customFormat="false" ht="15" hidden="false" customHeight="false" outlineLevel="0" collapsed="false">
      <c r="A4844" s="24" t="n">
        <v>4843</v>
      </c>
      <c r="B4844" s="24" t="n">
        <v>39265000</v>
      </c>
      <c r="C4844" s="24" t="s">
        <v>4881</v>
      </c>
    </row>
    <row r="4845" customFormat="false" ht="15" hidden="false" customHeight="false" outlineLevel="0" collapsed="false">
      <c r="A4845" s="24" t="n">
        <v>4844</v>
      </c>
      <c r="B4845" s="24" t="n">
        <v>39270000</v>
      </c>
      <c r="C4845" s="24" t="s">
        <v>4882</v>
      </c>
    </row>
    <row r="4846" customFormat="false" ht="15" hidden="false" customHeight="false" outlineLevel="0" collapsed="false">
      <c r="A4846" s="24" t="n">
        <v>4845</v>
      </c>
      <c r="B4846" s="24" t="n">
        <v>39290000</v>
      </c>
      <c r="C4846" s="24" t="s">
        <v>4883</v>
      </c>
    </row>
    <row r="4847" customFormat="false" ht="15" hidden="false" customHeight="false" outlineLevel="0" collapsed="false">
      <c r="A4847" s="24" t="n">
        <v>4846</v>
      </c>
      <c r="B4847" s="24" t="n">
        <v>39291000</v>
      </c>
      <c r="C4847" s="24" t="s">
        <v>4884</v>
      </c>
    </row>
    <row r="4848" customFormat="false" ht="15" hidden="false" customHeight="false" outlineLevel="0" collapsed="false">
      <c r="A4848" s="24" t="n">
        <v>4847</v>
      </c>
      <c r="B4848" s="24" t="n">
        <v>39292000</v>
      </c>
      <c r="C4848" s="24" t="s">
        <v>4885</v>
      </c>
    </row>
    <row r="4849" customFormat="false" ht="15" hidden="false" customHeight="false" outlineLevel="0" collapsed="false">
      <c r="A4849" s="24" t="n">
        <v>4848</v>
      </c>
      <c r="B4849" s="24" t="n">
        <v>39292100</v>
      </c>
      <c r="C4849" s="24" t="s">
        <v>4886</v>
      </c>
    </row>
    <row r="4850" customFormat="false" ht="15" hidden="false" customHeight="false" outlineLevel="0" collapsed="false">
      <c r="A4850" s="24" t="n">
        <v>4849</v>
      </c>
      <c r="B4850" s="24" t="n">
        <v>39292110</v>
      </c>
      <c r="C4850" s="24" t="s">
        <v>4887</v>
      </c>
    </row>
    <row r="4851" customFormat="false" ht="15" hidden="false" customHeight="false" outlineLevel="0" collapsed="false">
      <c r="A4851" s="24" t="n">
        <v>4850</v>
      </c>
      <c r="B4851" s="24" t="n">
        <v>39292200</v>
      </c>
      <c r="C4851" s="24" t="s">
        <v>4888</v>
      </c>
    </row>
    <row r="4852" customFormat="false" ht="15" hidden="false" customHeight="false" outlineLevel="0" collapsed="false">
      <c r="A4852" s="24" t="n">
        <v>4851</v>
      </c>
      <c r="B4852" s="24" t="n">
        <v>39292300</v>
      </c>
      <c r="C4852" s="24" t="s">
        <v>1908</v>
      </c>
    </row>
    <row r="4853" customFormat="false" ht="15" hidden="false" customHeight="false" outlineLevel="0" collapsed="false">
      <c r="A4853" s="24" t="n">
        <v>4852</v>
      </c>
      <c r="B4853" s="24" t="n">
        <v>39292400</v>
      </c>
      <c r="C4853" s="24" t="s">
        <v>4889</v>
      </c>
    </row>
    <row r="4854" customFormat="false" ht="15" hidden="false" customHeight="false" outlineLevel="0" collapsed="false">
      <c r="A4854" s="24" t="n">
        <v>4853</v>
      </c>
      <c r="B4854" s="24" t="n">
        <v>39292500</v>
      </c>
      <c r="C4854" s="24" t="s">
        <v>4890</v>
      </c>
    </row>
    <row r="4855" customFormat="false" ht="15" hidden="false" customHeight="false" outlineLevel="0" collapsed="false">
      <c r="A4855" s="24" t="n">
        <v>4854</v>
      </c>
      <c r="B4855" s="24" t="n">
        <v>39293000</v>
      </c>
      <c r="C4855" s="24" t="s">
        <v>4891</v>
      </c>
    </row>
    <row r="4856" customFormat="false" ht="15" hidden="false" customHeight="false" outlineLevel="0" collapsed="false">
      <c r="A4856" s="24" t="n">
        <v>4855</v>
      </c>
      <c r="B4856" s="24" t="n">
        <v>39293100</v>
      </c>
      <c r="C4856" s="24" t="s">
        <v>4892</v>
      </c>
    </row>
    <row r="4857" customFormat="false" ht="15" hidden="false" customHeight="false" outlineLevel="0" collapsed="false">
      <c r="A4857" s="24" t="n">
        <v>4856</v>
      </c>
      <c r="B4857" s="24" t="n">
        <v>39293200</v>
      </c>
      <c r="C4857" s="24" t="s">
        <v>4893</v>
      </c>
    </row>
    <row r="4858" customFormat="false" ht="15" hidden="false" customHeight="false" outlineLevel="0" collapsed="false">
      <c r="A4858" s="24" t="n">
        <v>4857</v>
      </c>
      <c r="B4858" s="24" t="n">
        <v>39293300</v>
      </c>
      <c r="C4858" s="24" t="s">
        <v>4894</v>
      </c>
    </row>
    <row r="4859" customFormat="false" ht="15" hidden="false" customHeight="false" outlineLevel="0" collapsed="false">
      <c r="A4859" s="24" t="n">
        <v>4858</v>
      </c>
      <c r="B4859" s="24" t="n">
        <v>39293400</v>
      </c>
      <c r="C4859" s="24" t="s">
        <v>4895</v>
      </c>
    </row>
    <row r="4860" customFormat="false" ht="15" hidden="false" customHeight="false" outlineLevel="0" collapsed="false">
      <c r="A4860" s="24" t="n">
        <v>4859</v>
      </c>
      <c r="B4860" s="24" t="n">
        <v>39293500</v>
      </c>
      <c r="C4860" s="24" t="s">
        <v>4896</v>
      </c>
    </row>
    <row r="4861" customFormat="false" ht="15" hidden="false" customHeight="false" outlineLevel="0" collapsed="false">
      <c r="A4861" s="24" t="n">
        <v>4860</v>
      </c>
      <c r="B4861" s="24" t="n">
        <v>39294000</v>
      </c>
      <c r="C4861" s="24" t="s">
        <v>4897</v>
      </c>
    </row>
    <row r="4862" customFormat="false" ht="15" hidden="false" customHeight="false" outlineLevel="0" collapsed="false">
      <c r="A4862" s="24" t="n">
        <v>4861</v>
      </c>
      <c r="B4862" s="24" t="n">
        <v>39294100</v>
      </c>
      <c r="C4862" s="24" t="s">
        <v>4898</v>
      </c>
    </row>
    <row r="4863" customFormat="false" ht="15" hidden="false" customHeight="false" outlineLevel="0" collapsed="false">
      <c r="A4863" s="24" t="n">
        <v>4862</v>
      </c>
      <c r="B4863" s="24" t="n">
        <v>39295000</v>
      </c>
      <c r="C4863" s="24" t="s">
        <v>4899</v>
      </c>
    </row>
    <row r="4864" customFormat="false" ht="15" hidden="false" customHeight="false" outlineLevel="0" collapsed="false">
      <c r="A4864" s="24" t="n">
        <v>4863</v>
      </c>
      <c r="B4864" s="24" t="n">
        <v>39295100</v>
      </c>
      <c r="C4864" s="24" t="s">
        <v>4900</v>
      </c>
    </row>
    <row r="4865" customFormat="false" ht="15" hidden="false" customHeight="false" outlineLevel="0" collapsed="false">
      <c r="A4865" s="24" t="n">
        <v>4864</v>
      </c>
      <c r="B4865" s="24" t="n">
        <v>39295200</v>
      </c>
      <c r="C4865" s="24" t="s">
        <v>4901</v>
      </c>
    </row>
    <row r="4866" customFormat="false" ht="15" hidden="false" customHeight="false" outlineLevel="0" collapsed="false">
      <c r="A4866" s="24" t="n">
        <v>4865</v>
      </c>
      <c r="B4866" s="24" t="n">
        <v>39295300</v>
      </c>
      <c r="C4866" s="24" t="s">
        <v>4902</v>
      </c>
    </row>
    <row r="4867" customFormat="false" ht="15" hidden="false" customHeight="false" outlineLevel="0" collapsed="false">
      <c r="A4867" s="24" t="n">
        <v>4866</v>
      </c>
      <c r="B4867" s="24" t="n">
        <v>39295400</v>
      </c>
      <c r="C4867" s="24" t="s">
        <v>4903</v>
      </c>
    </row>
    <row r="4868" customFormat="false" ht="15" hidden="false" customHeight="false" outlineLevel="0" collapsed="false">
      <c r="A4868" s="24" t="n">
        <v>4867</v>
      </c>
      <c r="B4868" s="24" t="n">
        <v>39295500</v>
      </c>
      <c r="C4868" s="24" t="s">
        <v>4904</v>
      </c>
    </row>
    <row r="4869" customFormat="false" ht="15" hidden="false" customHeight="false" outlineLevel="0" collapsed="false">
      <c r="A4869" s="24" t="n">
        <v>4868</v>
      </c>
      <c r="B4869" s="24" t="n">
        <v>39296000</v>
      </c>
      <c r="C4869" s="24" t="s">
        <v>4905</v>
      </c>
    </row>
    <row r="4870" customFormat="false" ht="15" hidden="false" customHeight="false" outlineLevel="0" collapsed="false">
      <c r="A4870" s="24" t="n">
        <v>4869</v>
      </c>
      <c r="B4870" s="24" t="n">
        <v>39296100</v>
      </c>
      <c r="C4870" s="24" t="s">
        <v>4906</v>
      </c>
    </row>
    <row r="4871" customFormat="false" ht="15" hidden="false" customHeight="false" outlineLevel="0" collapsed="false">
      <c r="A4871" s="24" t="n">
        <v>4870</v>
      </c>
      <c r="B4871" s="24" t="n">
        <v>39297000</v>
      </c>
      <c r="C4871" s="24" t="s">
        <v>4907</v>
      </c>
    </row>
    <row r="4872" customFormat="false" ht="15" hidden="false" customHeight="false" outlineLevel="0" collapsed="false">
      <c r="A4872" s="24" t="n">
        <v>4871</v>
      </c>
      <c r="B4872" s="24" t="n">
        <v>39298000</v>
      </c>
      <c r="C4872" s="24" t="s">
        <v>4908</v>
      </c>
    </row>
    <row r="4873" customFormat="false" ht="15" hidden="false" customHeight="false" outlineLevel="0" collapsed="false">
      <c r="A4873" s="24" t="n">
        <v>4872</v>
      </c>
      <c r="B4873" s="24" t="n">
        <v>39298100</v>
      </c>
      <c r="C4873" s="24" t="s">
        <v>4909</v>
      </c>
    </row>
    <row r="4874" customFormat="false" ht="15" hidden="false" customHeight="false" outlineLevel="0" collapsed="false">
      <c r="A4874" s="24" t="n">
        <v>4873</v>
      </c>
      <c r="B4874" s="24" t="n">
        <v>39298200</v>
      </c>
      <c r="C4874" s="24" t="s">
        <v>4910</v>
      </c>
    </row>
    <row r="4875" customFormat="false" ht="15" hidden="false" customHeight="false" outlineLevel="0" collapsed="false">
      <c r="A4875" s="24" t="n">
        <v>4874</v>
      </c>
      <c r="B4875" s="24" t="n">
        <v>39298300</v>
      </c>
      <c r="C4875" s="24" t="s">
        <v>4911</v>
      </c>
    </row>
    <row r="4876" customFormat="false" ht="15" hidden="false" customHeight="false" outlineLevel="0" collapsed="false">
      <c r="A4876" s="24" t="n">
        <v>4875</v>
      </c>
      <c r="B4876" s="24" t="n">
        <v>39298400</v>
      </c>
      <c r="C4876" s="24" t="s">
        <v>4912</v>
      </c>
    </row>
    <row r="4877" customFormat="false" ht="15" hidden="false" customHeight="false" outlineLevel="0" collapsed="false">
      <c r="A4877" s="24" t="n">
        <v>4876</v>
      </c>
      <c r="B4877" s="24" t="n">
        <v>39298500</v>
      </c>
      <c r="C4877" s="24" t="s">
        <v>4913</v>
      </c>
    </row>
    <row r="4878" customFormat="false" ht="15" hidden="false" customHeight="false" outlineLevel="0" collapsed="false">
      <c r="A4878" s="24" t="n">
        <v>4877</v>
      </c>
      <c r="B4878" s="24" t="n">
        <v>39298600</v>
      </c>
      <c r="C4878" s="24" t="s">
        <v>4914</v>
      </c>
    </row>
    <row r="4879" customFormat="false" ht="15" hidden="false" customHeight="false" outlineLevel="0" collapsed="false">
      <c r="A4879" s="24" t="n">
        <v>4878</v>
      </c>
      <c r="B4879" s="24" t="n">
        <v>39298700</v>
      </c>
      <c r="C4879" s="24" t="s">
        <v>4915</v>
      </c>
    </row>
    <row r="4880" customFormat="false" ht="15" hidden="false" customHeight="false" outlineLevel="0" collapsed="false">
      <c r="A4880" s="24" t="n">
        <v>4879</v>
      </c>
      <c r="B4880" s="24" t="n">
        <v>39298800</v>
      </c>
      <c r="C4880" s="24" t="s">
        <v>4916</v>
      </c>
    </row>
    <row r="4881" customFormat="false" ht="15" hidden="false" customHeight="false" outlineLevel="0" collapsed="false">
      <c r="A4881" s="24" t="n">
        <v>4880</v>
      </c>
      <c r="B4881" s="24" t="n">
        <v>39298900</v>
      </c>
      <c r="C4881" s="24" t="s">
        <v>4917</v>
      </c>
    </row>
    <row r="4882" customFormat="false" ht="15" hidden="false" customHeight="false" outlineLevel="0" collapsed="false">
      <c r="A4882" s="24" t="n">
        <v>4881</v>
      </c>
      <c r="B4882" s="24" t="n">
        <v>39298910</v>
      </c>
      <c r="C4882" s="24" t="s">
        <v>4918</v>
      </c>
    </row>
    <row r="4883" customFormat="false" ht="15" hidden="false" customHeight="false" outlineLevel="0" collapsed="false">
      <c r="A4883" s="24" t="n">
        <v>4882</v>
      </c>
      <c r="B4883" s="24" t="n">
        <v>39299000</v>
      </c>
      <c r="C4883" s="24" t="s">
        <v>4919</v>
      </c>
    </row>
    <row r="4884" customFormat="false" ht="15" hidden="false" customHeight="false" outlineLevel="0" collapsed="false">
      <c r="A4884" s="24" t="n">
        <v>4883</v>
      </c>
      <c r="B4884" s="24" t="n">
        <v>39299100</v>
      </c>
      <c r="C4884" s="24" t="s">
        <v>4920</v>
      </c>
    </row>
    <row r="4885" customFormat="false" ht="15" hidden="false" customHeight="false" outlineLevel="0" collapsed="false">
      <c r="A4885" s="24" t="n">
        <v>4884</v>
      </c>
      <c r="B4885" s="24" t="n">
        <v>39299200</v>
      </c>
      <c r="C4885" s="24" t="s">
        <v>4921</v>
      </c>
    </row>
    <row r="4886" customFormat="false" ht="15" hidden="false" customHeight="false" outlineLevel="0" collapsed="false">
      <c r="A4886" s="24" t="n">
        <v>4885</v>
      </c>
      <c r="B4886" s="24" t="n">
        <v>39299300</v>
      </c>
      <c r="C4886" s="24" t="s">
        <v>4922</v>
      </c>
    </row>
    <row r="4887" customFormat="false" ht="15" hidden="false" customHeight="false" outlineLevel="0" collapsed="false">
      <c r="A4887" s="24" t="n">
        <v>4886</v>
      </c>
      <c r="B4887" s="24" t="n">
        <v>39300000</v>
      </c>
      <c r="C4887" s="24" t="s">
        <v>4883</v>
      </c>
    </row>
    <row r="4888" customFormat="false" ht="15" hidden="false" customHeight="false" outlineLevel="0" collapsed="false">
      <c r="A4888" s="24" t="n">
        <v>4887</v>
      </c>
      <c r="B4888" s="24" t="n">
        <v>39310000</v>
      </c>
      <c r="C4888" s="24" t="s">
        <v>4923</v>
      </c>
    </row>
    <row r="4889" customFormat="false" ht="15" hidden="false" customHeight="false" outlineLevel="0" collapsed="false">
      <c r="A4889" s="24" t="n">
        <v>4888</v>
      </c>
      <c r="B4889" s="24" t="n">
        <v>39311000</v>
      </c>
      <c r="C4889" s="24" t="s">
        <v>4924</v>
      </c>
    </row>
    <row r="4890" customFormat="false" ht="15" hidden="false" customHeight="false" outlineLevel="0" collapsed="false">
      <c r="A4890" s="24" t="n">
        <v>4889</v>
      </c>
      <c r="B4890" s="24" t="n">
        <v>39312000</v>
      </c>
      <c r="C4890" s="24" t="s">
        <v>4925</v>
      </c>
    </row>
    <row r="4891" customFormat="false" ht="15" hidden="false" customHeight="false" outlineLevel="0" collapsed="false">
      <c r="A4891" s="24" t="n">
        <v>4890</v>
      </c>
      <c r="B4891" s="24" t="n">
        <v>39312100</v>
      </c>
      <c r="C4891" s="24" t="s">
        <v>4926</v>
      </c>
    </row>
    <row r="4892" customFormat="false" ht="15" hidden="false" customHeight="false" outlineLevel="0" collapsed="false">
      <c r="A4892" s="24" t="n">
        <v>4891</v>
      </c>
      <c r="B4892" s="24" t="n">
        <v>39312200</v>
      </c>
      <c r="C4892" s="24" t="s">
        <v>4927</v>
      </c>
    </row>
    <row r="4893" customFormat="false" ht="15" hidden="false" customHeight="false" outlineLevel="0" collapsed="false">
      <c r="A4893" s="24" t="n">
        <v>4892</v>
      </c>
      <c r="B4893" s="24" t="n">
        <v>39313000</v>
      </c>
      <c r="C4893" s="24" t="s">
        <v>4928</v>
      </c>
    </row>
    <row r="4894" customFormat="false" ht="15" hidden="false" customHeight="false" outlineLevel="0" collapsed="false">
      <c r="A4894" s="24" t="n">
        <v>4893</v>
      </c>
      <c r="B4894" s="24" t="n">
        <v>39314000</v>
      </c>
      <c r="C4894" s="24" t="s">
        <v>4929</v>
      </c>
    </row>
    <row r="4895" customFormat="false" ht="15" hidden="false" customHeight="false" outlineLevel="0" collapsed="false">
      <c r="A4895" s="24" t="n">
        <v>4894</v>
      </c>
      <c r="B4895" s="24" t="n">
        <v>39315000</v>
      </c>
      <c r="C4895" s="24" t="s">
        <v>4930</v>
      </c>
    </row>
    <row r="4896" customFormat="false" ht="15" hidden="false" customHeight="false" outlineLevel="0" collapsed="false">
      <c r="A4896" s="24" t="n">
        <v>4895</v>
      </c>
      <c r="B4896" s="24" t="n">
        <v>39330000</v>
      </c>
      <c r="C4896" s="24" t="s">
        <v>4931</v>
      </c>
    </row>
    <row r="4897" customFormat="false" ht="15" hidden="false" customHeight="false" outlineLevel="0" collapsed="false">
      <c r="A4897" s="24" t="n">
        <v>4896</v>
      </c>
      <c r="B4897" s="24" t="n">
        <v>39340000</v>
      </c>
      <c r="C4897" s="24" t="s">
        <v>4932</v>
      </c>
    </row>
    <row r="4898" customFormat="false" ht="15" hidden="false" customHeight="false" outlineLevel="0" collapsed="false">
      <c r="A4898" s="24" t="n">
        <v>4897</v>
      </c>
      <c r="B4898" s="24" t="n">
        <v>39341000</v>
      </c>
      <c r="C4898" s="24" t="s">
        <v>4933</v>
      </c>
    </row>
    <row r="4899" customFormat="false" ht="15" hidden="false" customHeight="false" outlineLevel="0" collapsed="false">
      <c r="A4899" s="24" t="n">
        <v>4898</v>
      </c>
      <c r="B4899" s="24" t="n">
        <v>39350000</v>
      </c>
      <c r="C4899" s="24" t="s">
        <v>4934</v>
      </c>
    </row>
    <row r="4900" customFormat="false" ht="15" hidden="false" customHeight="false" outlineLevel="0" collapsed="false">
      <c r="A4900" s="24" t="n">
        <v>4899</v>
      </c>
      <c r="B4900" s="24" t="n">
        <v>39360000</v>
      </c>
      <c r="C4900" s="24" t="s">
        <v>4935</v>
      </c>
    </row>
    <row r="4901" customFormat="false" ht="15" hidden="false" customHeight="false" outlineLevel="0" collapsed="false">
      <c r="A4901" s="24" t="n">
        <v>4900</v>
      </c>
      <c r="B4901" s="24" t="n">
        <v>39370000</v>
      </c>
      <c r="C4901" s="24" t="s">
        <v>4936</v>
      </c>
    </row>
    <row r="4902" customFormat="false" ht="15" hidden="false" customHeight="false" outlineLevel="0" collapsed="false">
      <c r="A4902" s="24" t="n">
        <v>4901</v>
      </c>
      <c r="B4902" s="24" t="n">
        <v>39500000</v>
      </c>
      <c r="C4902" s="24" t="s">
        <v>4937</v>
      </c>
    </row>
    <row r="4903" customFormat="false" ht="15" hidden="false" customHeight="false" outlineLevel="0" collapsed="false">
      <c r="A4903" s="24" t="n">
        <v>4902</v>
      </c>
      <c r="B4903" s="24" t="n">
        <v>39510000</v>
      </c>
      <c r="C4903" s="24" t="s">
        <v>4938</v>
      </c>
    </row>
    <row r="4904" customFormat="false" ht="15" hidden="false" customHeight="false" outlineLevel="0" collapsed="false">
      <c r="A4904" s="24" t="n">
        <v>4903</v>
      </c>
      <c r="B4904" s="24" t="n">
        <v>39511000</v>
      </c>
      <c r="C4904" s="24" t="s">
        <v>4939</v>
      </c>
    </row>
    <row r="4905" customFormat="false" ht="15" hidden="false" customHeight="false" outlineLevel="0" collapsed="false">
      <c r="A4905" s="24" t="n">
        <v>4904</v>
      </c>
      <c r="B4905" s="24" t="n">
        <v>39511100</v>
      </c>
      <c r="C4905" s="24" t="s">
        <v>4940</v>
      </c>
    </row>
    <row r="4906" customFormat="false" ht="15" hidden="false" customHeight="false" outlineLevel="0" collapsed="false">
      <c r="A4906" s="24" t="n">
        <v>4905</v>
      </c>
      <c r="B4906" s="24" t="n">
        <v>39511200</v>
      </c>
      <c r="C4906" s="24" t="s">
        <v>4941</v>
      </c>
    </row>
    <row r="4907" customFormat="false" ht="15" hidden="false" customHeight="false" outlineLevel="0" collapsed="false">
      <c r="A4907" s="24" t="n">
        <v>4906</v>
      </c>
      <c r="B4907" s="24" t="n">
        <v>39512000</v>
      </c>
      <c r="C4907" s="24" t="s">
        <v>4942</v>
      </c>
    </row>
    <row r="4908" customFormat="false" ht="15" hidden="false" customHeight="false" outlineLevel="0" collapsed="false">
      <c r="A4908" s="24" t="n">
        <v>4907</v>
      </c>
      <c r="B4908" s="24" t="n">
        <v>39512100</v>
      </c>
      <c r="C4908" s="24" t="s">
        <v>4943</v>
      </c>
    </row>
    <row r="4909" customFormat="false" ht="15" hidden="false" customHeight="false" outlineLevel="0" collapsed="false">
      <c r="A4909" s="24" t="n">
        <v>4908</v>
      </c>
      <c r="B4909" s="24" t="n">
        <v>39512200</v>
      </c>
      <c r="C4909" s="24" t="s">
        <v>4944</v>
      </c>
    </row>
    <row r="4910" customFormat="false" ht="15" hidden="false" customHeight="false" outlineLevel="0" collapsed="false">
      <c r="A4910" s="24" t="n">
        <v>4909</v>
      </c>
      <c r="B4910" s="24" t="n">
        <v>39512300</v>
      </c>
      <c r="C4910" s="24" t="s">
        <v>4945</v>
      </c>
    </row>
    <row r="4911" customFormat="false" ht="15" hidden="false" customHeight="false" outlineLevel="0" collapsed="false">
      <c r="A4911" s="24" t="n">
        <v>4910</v>
      </c>
      <c r="B4911" s="24" t="n">
        <v>39512400</v>
      </c>
      <c r="C4911" s="24" t="s">
        <v>4946</v>
      </c>
    </row>
    <row r="4912" customFormat="false" ht="15" hidden="false" customHeight="false" outlineLevel="0" collapsed="false">
      <c r="A4912" s="24" t="n">
        <v>4911</v>
      </c>
      <c r="B4912" s="24" t="n">
        <v>39512500</v>
      </c>
      <c r="C4912" s="24" t="s">
        <v>4947</v>
      </c>
    </row>
    <row r="4913" customFormat="false" ht="15" hidden="false" customHeight="false" outlineLevel="0" collapsed="false">
      <c r="A4913" s="24" t="n">
        <v>4912</v>
      </c>
      <c r="B4913" s="24" t="n">
        <v>39512600</v>
      </c>
      <c r="C4913" s="24" t="s">
        <v>4948</v>
      </c>
    </row>
    <row r="4914" customFormat="false" ht="15" hidden="false" customHeight="false" outlineLevel="0" collapsed="false">
      <c r="A4914" s="24" t="n">
        <v>4913</v>
      </c>
      <c r="B4914" s="24" t="n">
        <v>39513000</v>
      </c>
      <c r="C4914" s="24" t="s">
        <v>4949</v>
      </c>
    </row>
    <row r="4915" customFormat="false" ht="15" hidden="false" customHeight="false" outlineLevel="0" collapsed="false">
      <c r="A4915" s="24" t="n">
        <v>4914</v>
      </c>
      <c r="B4915" s="24" t="n">
        <v>39513100</v>
      </c>
      <c r="C4915" s="24" t="s">
        <v>4950</v>
      </c>
    </row>
    <row r="4916" customFormat="false" ht="15" hidden="false" customHeight="false" outlineLevel="0" collapsed="false">
      <c r="A4916" s="24" t="n">
        <v>4915</v>
      </c>
      <c r="B4916" s="24" t="n">
        <v>39513200</v>
      </c>
      <c r="C4916" s="24" t="s">
        <v>4951</v>
      </c>
    </row>
    <row r="4917" customFormat="false" ht="15" hidden="false" customHeight="false" outlineLevel="0" collapsed="false">
      <c r="A4917" s="24" t="n">
        <v>4916</v>
      </c>
      <c r="B4917" s="24" t="n">
        <v>39514000</v>
      </c>
      <c r="C4917" s="24" t="s">
        <v>4952</v>
      </c>
    </row>
    <row r="4918" customFormat="false" ht="15" hidden="false" customHeight="false" outlineLevel="0" collapsed="false">
      <c r="A4918" s="24" t="n">
        <v>4917</v>
      </c>
      <c r="B4918" s="24" t="n">
        <v>39514100</v>
      </c>
      <c r="C4918" s="24" t="s">
        <v>4953</v>
      </c>
    </row>
    <row r="4919" customFormat="false" ht="15" hidden="false" customHeight="false" outlineLevel="0" collapsed="false">
      <c r="A4919" s="24" t="n">
        <v>4918</v>
      </c>
      <c r="B4919" s="24" t="n">
        <v>39514200</v>
      </c>
      <c r="C4919" s="24" t="s">
        <v>4954</v>
      </c>
    </row>
    <row r="4920" customFormat="false" ht="15" hidden="false" customHeight="false" outlineLevel="0" collapsed="false">
      <c r="A4920" s="24" t="n">
        <v>4919</v>
      </c>
      <c r="B4920" s="24" t="n">
        <v>39514300</v>
      </c>
      <c r="C4920" s="24" t="s">
        <v>4955</v>
      </c>
    </row>
    <row r="4921" customFormat="false" ht="15" hidden="false" customHeight="false" outlineLevel="0" collapsed="false">
      <c r="A4921" s="24" t="n">
        <v>4920</v>
      </c>
      <c r="B4921" s="24" t="n">
        <v>39514400</v>
      </c>
      <c r="C4921" s="24" t="s">
        <v>4956</v>
      </c>
    </row>
    <row r="4922" customFormat="false" ht="15" hidden="false" customHeight="false" outlineLevel="0" collapsed="false">
      <c r="A4922" s="24" t="n">
        <v>4921</v>
      </c>
      <c r="B4922" s="24" t="n">
        <v>39514500</v>
      </c>
      <c r="C4922" s="24" t="s">
        <v>4957</v>
      </c>
    </row>
    <row r="4923" customFormat="false" ht="15" hidden="false" customHeight="false" outlineLevel="0" collapsed="false">
      <c r="A4923" s="24" t="n">
        <v>4922</v>
      </c>
      <c r="B4923" s="24" t="n">
        <v>39515000</v>
      </c>
      <c r="C4923" s="24" t="s">
        <v>4958</v>
      </c>
    </row>
    <row r="4924" customFormat="false" ht="15" hidden="false" customHeight="false" outlineLevel="0" collapsed="false">
      <c r="A4924" s="24" t="n">
        <v>4923</v>
      </c>
      <c r="B4924" s="24" t="n">
        <v>39515100</v>
      </c>
      <c r="C4924" s="24" t="s">
        <v>4959</v>
      </c>
    </row>
    <row r="4925" customFormat="false" ht="15" hidden="false" customHeight="false" outlineLevel="0" collapsed="false">
      <c r="A4925" s="24" t="n">
        <v>4924</v>
      </c>
      <c r="B4925" s="24" t="n">
        <v>39515110</v>
      </c>
      <c r="C4925" s="24" t="s">
        <v>4960</v>
      </c>
    </row>
    <row r="4926" customFormat="false" ht="15" hidden="false" customHeight="false" outlineLevel="0" collapsed="false">
      <c r="A4926" s="24" t="n">
        <v>4925</v>
      </c>
      <c r="B4926" s="24" t="n">
        <v>39515200</v>
      </c>
      <c r="C4926" s="24" t="s">
        <v>4961</v>
      </c>
    </row>
    <row r="4927" customFormat="false" ht="15" hidden="false" customHeight="false" outlineLevel="0" collapsed="false">
      <c r="A4927" s="24" t="n">
        <v>4926</v>
      </c>
      <c r="B4927" s="24" t="n">
        <v>39515300</v>
      </c>
      <c r="C4927" s="24" t="s">
        <v>4962</v>
      </c>
    </row>
    <row r="4928" customFormat="false" ht="15" hidden="false" customHeight="false" outlineLevel="0" collapsed="false">
      <c r="A4928" s="24" t="n">
        <v>4927</v>
      </c>
      <c r="B4928" s="24" t="n">
        <v>39515400</v>
      </c>
      <c r="C4928" s="24" t="s">
        <v>4963</v>
      </c>
    </row>
    <row r="4929" customFormat="false" ht="15" hidden="false" customHeight="false" outlineLevel="0" collapsed="false">
      <c r="A4929" s="24" t="n">
        <v>4928</v>
      </c>
      <c r="B4929" s="24" t="n">
        <v>39515410</v>
      </c>
      <c r="C4929" s="24" t="s">
        <v>4964</v>
      </c>
    </row>
    <row r="4930" customFormat="false" ht="15" hidden="false" customHeight="false" outlineLevel="0" collapsed="false">
      <c r="A4930" s="24" t="n">
        <v>4929</v>
      </c>
      <c r="B4930" s="24" t="n">
        <v>39515420</v>
      </c>
      <c r="C4930" s="24" t="s">
        <v>4965</v>
      </c>
    </row>
    <row r="4931" customFormat="false" ht="15" hidden="false" customHeight="false" outlineLevel="0" collapsed="false">
      <c r="A4931" s="24" t="n">
        <v>4930</v>
      </c>
      <c r="B4931" s="24" t="n">
        <v>39515430</v>
      </c>
      <c r="C4931" s="24" t="s">
        <v>4966</v>
      </c>
    </row>
    <row r="4932" customFormat="false" ht="15" hidden="false" customHeight="false" outlineLevel="0" collapsed="false">
      <c r="A4932" s="24" t="n">
        <v>4931</v>
      </c>
      <c r="B4932" s="24" t="n">
        <v>39515440</v>
      </c>
      <c r="C4932" s="24" t="s">
        <v>4967</v>
      </c>
    </row>
    <row r="4933" customFormat="false" ht="15" hidden="false" customHeight="false" outlineLevel="0" collapsed="false">
      <c r="A4933" s="24" t="n">
        <v>4932</v>
      </c>
      <c r="B4933" s="24" t="n">
        <v>39516000</v>
      </c>
      <c r="C4933" s="24" t="s">
        <v>4796</v>
      </c>
    </row>
    <row r="4934" customFormat="false" ht="15" hidden="false" customHeight="false" outlineLevel="0" collapsed="false">
      <c r="A4934" s="24" t="n">
        <v>4933</v>
      </c>
      <c r="B4934" s="24" t="n">
        <v>39516100</v>
      </c>
      <c r="C4934" s="24" t="s">
        <v>4968</v>
      </c>
    </row>
    <row r="4935" customFormat="false" ht="15" hidden="false" customHeight="false" outlineLevel="0" collapsed="false">
      <c r="A4935" s="24" t="n">
        <v>4934</v>
      </c>
      <c r="B4935" s="24" t="n">
        <v>39516110</v>
      </c>
      <c r="C4935" s="24" t="s">
        <v>4969</v>
      </c>
    </row>
    <row r="4936" customFormat="false" ht="15" hidden="false" customHeight="false" outlineLevel="0" collapsed="false">
      <c r="A4936" s="24" t="n">
        <v>4935</v>
      </c>
      <c r="B4936" s="24" t="n">
        <v>39516120</v>
      </c>
      <c r="C4936" s="24" t="s">
        <v>4970</v>
      </c>
    </row>
    <row r="4937" customFormat="false" ht="15" hidden="false" customHeight="false" outlineLevel="0" collapsed="false">
      <c r="A4937" s="24" t="n">
        <v>4936</v>
      </c>
      <c r="B4937" s="24" t="n">
        <v>39518000</v>
      </c>
      <c r="C4937" s="24" t="s">
        <v>4971</v>
      </c>
    </row>
    <row r="4938" customFormat="false" ht="15" hidden="false" customHeight="false" outlineLevel="0" collapsed="false">
      <c r="A4938" s="24" t="n">
        <v>4937</v>
      </c>
      <c r="B4938" s="24" t="n">
        <v>39518100</v>
      </c>
      <c r="C4938" s="24" t="s">
        <v>4972</v>
      </c>
    </row>
    <row r="4939" customFormat="false" ht="15" hidden="false" customHeight="false" outlineLevel="0" collapsed="false">
      <c r="A4939" s="24" t="n">
        <v>4938</v>
      </c>
      <c r="B4939" s="24" t="n">
        <v>39518200</v>
      </c>
      <c r="C4939" s="24" t="s">
        <v>4973</v>
      </c>
    </row>
    <row r="4940" customFormat="false" ht="15" hidden="false" customHeight="false" outlineLevel="0" collapsed="false">
      <c r="A4940" s="24" t="n">
        <v>4939</v>
      </c>
      <c r="B4940" s="24" t="n">
        <v>39520000</v>
      </c>
      <c r="C4940" s="24" t="s">
        <v>4974</v>
      </c>
    </row>
    <row r="4941" customFormat="false" ht="15" hidden="false" customHeight="false" outlineLevel="0" collapsed="false">
      <c r="A4941" s="24" t="n">
        <v>4940</v>
      </c>
      <c r="B4941" s="24" t="n">
        <v>39522000</v>
      </c>
      <c r="C4941" s="24" t="s">
        <v>4975</v>
      </c>
    </row>
    <row r="4942" customFormat="false" ht="15" hidden="false" customHeight="false" outlineLevel="0" collapsed="false">
      <c r="A4942" s="24" t="n">
        <v>4941</v>
      </c>
      <c r="B4942" s="24" t="n">
        <v>39522100</v>
      </c>
      <c r="C4942" s="24" t="s">
        <v>4976</v>
      </c>
    </row>
    <row r="4943" customFormat="false" ht="15" hidden="false" customHeight="false" outlineLevel="0" collapsed="false">
      <c r="A4943" s="24" t="n">
        <v>4942</v>
      </c>
      <c r="B4943" s="24" t="n">
        <v>39522110</v>
      </c>
      <c r="C4943" s="24" t="s">
        <v>4977</v>
      </c>
    </row>
    <row r="4944" customFormat="false" ht="15" hidden="false" customHeight="false" outlineLevel="0" collapsed="false">
      <c r="A4944" s="24" t="n">
        <v>4943</v>
      </c>
      <c r="B4944" s="24" t="n">
        <v>39522120</v>
      </c>
      <c r="C4944" s="24" t="s">
        <v>4978</v>
      </c>
    </row>
    <row r="4945" customFormat="false" ht="15" hidden="false" customHeight="false" outlineLevel="0" collapsed="false">
      <c r="A4945" s="24" t="n">
        <v>4944</v>
      </c>
      <c r="B4945" s="24" t="n">
        <v>39522130</v>
      </c>
      <c r="C4945" s="24" t="s">
        <v>4979</v>
      </c>
    </row>
    <row r="4946" customFormat="false" ht="15" hidden="false" customHeight="false" outlineLevel="0" collapsed="false">
      <c r="A4946" s="24" t="n">
        <v>4945</v>
      </c>
      <c r="B4946" s="24" t="n">
        <v>39522200</v>
      </c>
      <c r="C4946" s="24" t="s">
        <v>4980</v>
      </c>
    </row>
    <row r="4947" customFormat="false" ht="15" hidden="false" customHeight="false" outlineLevel="0" collapsed="false">
      <c r="A4947" s="24" t="n">
        <v>4946</v>
      </c>
      <c r="B4947" s="24" t="n">
        <v>39522400</v>
      </c>
      <c r="C4947" s="24" t="s">
        <v>4981</v>
      </c>
    </row>
    <row r="4948" customFormat="false" ht="15" hidden="false" customHeight="false" outlineLevel="0" collapsed="false">
      <c r="A4948" s="24" t="n">
        <v>4947</v>
      </c>
      <c r="B4948" s="24" t="n">
        <v>39522500</v>
      </c>
      <c r="C4948" s="24" t="s">
        <v>4982</v>
      </c>
    </row>
    <row r="4949" customFormat="false" ht="15" hidden="false" customHeight="false" outlineLevel="0" collapsed="false">
      <c r="A4949" s="24" t="n">
        <v>4948</v>
      </c>
      <c r="B4949" s="24" t="n">
        <v>39522510</v>
      </c>
      <c r="C4949" s="24" t="s">
        <v>4983</v>
      </c>
    </row>
    <row r="4950" customFormat="false" ht="15" hidden="false" customHeight="false" outlineLevel="0" collapsed="false">
      <c r="A4950" s="24" t="n">
        <v>4949</v>
      </c>
      <c r="B4950" s="24" t="n">
        <v>39522520</v>
      </c>
      <c r="C4950" s="24" t="s">
        <v>4984</v>
      </c>
    </row>
    <row r="4951" customFormat="false" ht="15" hidden="false" customHeight="false" outlineLevel="0" collapsed="false">
      <c r="A4951" s="24" t="n">
        <v>4950</v>
      </c>
      <c r="B4951" s="24" t="n">
        <v>39522530</v>
      </c>
      <c r="C4951" s="24" t="s">
        <v>4985</v>
      </c>
    </row>
    <row r="4952" customFormat="false" ht="15" hidden="false" customHeight="false" outlineLevel="0" collapsed="false">
      <c r="A4952" s="24" t="n">
        <v>4951</v>
      </c>
      <c r="B4952" s="24" t="n">
        <v>39522540</v>
      </c>
      <c r="C4952" s="24" t="s">
        <v>4158</v>
      </c>
    </row>
    <row r="4953" customFormat="false" ht="15" hidden="false" customHeight="false" outlineLevel="0" collapsed="false">
      <c r="A4953" s="24" t="n">
        <v>4952</v>
      </c>
      <c r="B4953" s="24" t="n">
        <v>39522541</v>
      </c>
      <c r="C4953" s="24" t="s">
        <v>4986</v>
      </c>
    </row>
    <row r="4954" customFormat="false" ht="15" hidden="false" customHeight="false" outlineLevel="0" collapsed="false">
      <c r="A4954" s="24" t="n">
        <v>4953</v>
      </c>
      <c r="B4954" s="24" t="n">
        <v>39523000</v>
      </c>
      <c r="C4954" s="24" t="s">
        <v>4987</v>
      </c>
    </row>
    <row r="4955" customFormat="false" ht="15" hidden="false" customHeight="false" outlineLevel="0" collapsed="false">
      <c r="A4955" s="24" t="n">
        <v>4954</v>
      </c>
      <c r="B4955" s="24" t="n">
        <v>39523100</v>
      </c>
      <c r="C4955" s="24" t="s">
        <v>4988</v>
      </c>
    </row>
    <row r="4956" customFormat="false" ht="15" hidden="false" customHeight="false" outlineLevel="0" collapsed="false">
      <c r="A4956" s="24" t="n">
        <v>4955</v>
      </c>
      <c r="B4956" s="24" t="n">
        <v>39523200</v>
      </c>
      <c r="C4956" s="24" t="s">
        <v>4989</v>
      </c>
    </row>
    <row r="4957" customFormat="false" ht="15" hidden="false" customHeight="false" outlineLevel="0" collapsed="false">
      <c r="A4957" s="24" t="n">
        <v>4956</v>
      </c>
      <c r="B4957" s="24" t="n">
        <v>39525000</v>
      </c>
      <c r="C4957" s="24" t="s">
        <v>4990</v>
      </c>
    </row>
    <row r="4958" customFormat="false" ht="15" hidden="false" customHeight="false" outlineLevel="0" collapsed="false">
      <c r="A4958" s="24" t="n">
        <v>4957</v>
      </c>
      <c r="B4958" s="24" t="n">
        <v>39525100</v>
      </c>
      <c r="C4958" s="24" t="s">
        <v>4991</v>
      </c>
    </row>
    <row r="4959" customFormat="false" ht="15" hidden="false" customHeight="false" outlineLevel="0" collapsed="false">
      <c r="A4959" s="24" t="n">
        <v>4958</v>
      </c>
      <c r="B4959" s="24" t="n">
        <v>39525200</v>
      </c>
      <c r="C4959" s="24" t="s">
        <v>4992</v>
      </c>
    </row>
    <row r="4960" customFormat="false" ht="15" hidden="false" customHeight="false" outlineLevel="0" collapsed="false">
      <c r="A4960" s="24" t="n">
        <v>4959</v>
      </c>
      <c r="B4960" s="24" t="n">
        <v>39525300</v>
      </c>
      <c r="C4960" s="24" t="s">
        <v>4993</v>
      </c>
    </row>
    <row r="4961" customFormat="false" ht="15" hidden="false" customHeight="false" outlineLevel="0" collapsed="false">
      <c r="A4961" s="24" t="n">
        <v>4960</v>
      </c>
      <c r="B4961" s="24" t="n">
        <v>39525400</v>
      </c>
      <c r="C4961" s="24" t="s">
        <v>4994</v>
      </c>
    </row>
    <row r="4962" customFormat="false" ht="15" hidden="false" customHeight="false" outlineLevel="0" collapsed="false">
      <c r="A4962" s="24" t="n">
        <v>4961</v>
      </c>
      <c r="B4962" s="24" t="n">
        <v>39525500</v>
      </c>
      <c r="C4962" s="24" t="s">
        <v>4995</v>
      </c>
    </row>
    <row r="4963" customFormat="false" ht="15" hidden="false" customHeight="false" outlineLevel="0" collapsed="false">
      <c r="A4963" s="24" t="n">
        <v>4962</v>
      </c>
      <c r="B4963" s="24" t="n">
        <v>39525600</v>
      </c>
      <c r="C4963" s="24" t="s">
        <v>4996</v>
      </c>
    </row>
    <row r="4964" customFormat="false" ht="15" hidden="false" customHeight="false" outlineLevel="0" collapsed="false">
      <c r="A4964" s="24" t="n">
        <v>4963</v>
      </c>
      <c r="B4964" s="24" t="n">
        <v>39525700</v>
      </c>
      <c r="C4964" s="24" t="s">
        <v>4997</v>
      </c>
    </row>
    <row r="4965" customFormat="false" ht="15" hidden="false" customHeight="false" outlineLevel="0" collapsed="false">
      <c r="A4965" s="24" t="n">
        <v>4964</v>
      </c>
      <c r="B4965" s="24" t="n">
        <v>39525800</v>
      </c>
      <c r="C4965" s="24" t="s">
        <v>4998</v>
      </c>
    </row>
    <row r="4966" customFormat="false" ht="15" hidden="false" customHeight="false" outlineLevel="0" collapsed="false">
      <c r="A4966" s="24" t="n">
        <v>4965</v>
      </c>
      <c r="B4966" s="24" t="n">
        <v>39525810</v>
      </c>
      <c r="C4966" s="24" t="s">
        <v>4999</v>
      </c>
    </row>
    <row r="4967" customFormat="false" ht="15" hidden="false" customHeight="false" outlineLevel="0" collapsed="false">
      <c r="A4967" s="24" t="n">
        <v>4966</v>
      </c>
      <c r="B4967" s="24" t="n">
        <v>39530000</v>
      </c>
      <c r="C4967" s="24" t="s">
        <v>5000</v>
      </c>
    </row>
    <row r="4968" customFormat="false" ht="15" hidden="false" customHeight="false" outlineLevel="0" collapsed="false">
      <c r="A4968" s="24" t="n">
        <v>4967</v>
      </c>
      <c r="B4968" s="24" t="n">
        <v>39531000</v>
      </c>
      <c r="C4968" s="24" t="s">
        <v>5001</v>
      </c>
    </row>
    <row r="4969" customFormat="false" ht="15" hidden="false" customHeight="false" outlineLevel="0" collapsed="false">
      <c r="A4969" s="24" t="n">
        <v>4968</v>
      </c>
      <c r="B4969" s="24" t="n">
        <v>39531100</v>
      </c>
      <c r="C4969" s="24" t="s">
        <v>5002</v>
      </c>
    </row>
    <row r="4970" customFormat="false" ht="15" hidden="false" customHeight="false" outlineLevel="0" collapsed="false">
      <c r="A4970" s="24" t="n">
        <v>4969</v>
      </c>
      <c r="B4970" s="24" t="n">
        <v>39531200</v>
      </c>
      <c r="C4970" s="24" t="s">
        <v>5003</v>
      </c>
    </row>
    <row r="4971" customFormat="false" ht="15" hidden="false" customHeight="false" outlineLevel="0" collapsed="false">
      <c r="A4971" s="24" t="n">
        <v>4970</v>
      </c>
      <c r="B4971" s="24" t="n">
        <v>39531300</v>
      </c>
      <c r="C4971" s="24" t="s">
        <v>5004</v>
      </c>
    </row>
    <row r="4972" customFormat="false" ht="15" hidden="false" customHeight="false" outlineLevel="0" collapsed="false">
      <c r="A4972" s="24" t="n">
        <v>4971</v>
      </c>
      <c r="B4972" s="24" t="n">
        <v>39531310</v>
      </c>
      <c r="C4972" s="24" t="s">
        <v>5005</v>
      </c>
    </row>
    <row r="4973" customFormat="false" ht="15" hidden="false" customHeight="false" outlineLevel="0" collapsed="false">
      <c r="A4973" s="24" t="n">
        <v>4972</v>
      </c>
      <c r="B4973" s="24" t="n">
        <v>39531400</v>
      </c>
      <c r="C4973" s="24" t="s">
        <v>5006</v>
      </c>
    </row>
    <row r="4974" customFormat="false" ht="15" hidden="false" customHeight="false" outlineLevel="0" collapsed="false">
      <c r="A4974" s="24" t="n">
        <v>4973</v>
      </c>
      <c r="B4974" s="24" t="n">
        <v>39532000</v>
      </c>
      <c r="C4974" s="24" t="s">
        <v>5007</v>
      </c>
    </row>
    <row r="4975" customFormat="false" ht="15" hidden="false" customHeight="false" outlineLevel="0" collapsed="false">
      <c r="A4975" s="24" t="n">
        <v>4974</v>
      </c>
      <c r="B4975" s="24" t="n">
        <v>39533000</v>
      </c>
      <c r="C4975" s="24" t="s">
        <v>5008</v>
      </c>
    </row>
    <row r="4976" customFormat="false" ht="15" hidden="false" customHeight="false" outlineLevel="0" collapsed="false">
      <c r="A4976" s="24" t="n">
        <v>4975</v>
      </c>
      <c r="B4976" s="24" t="n">
        <v>39534000</v>
      </c>
      <c r="C4976" s="24" t="s">
        <v>5009</v>
      </c>
    </row>
    <row r="4977" customFormat="false" ht="15" hidden="false" customHeight="false" outlineLevel="0" collapsed="false">
      <c r="A4977" s="24" t="n">
        <v>4976</v>
      </c>
      <c r="B4977" s="24" t="n">
        <v>39540000</v>
      </c>
      <c r="C4977" s="24" t="s">
        <v>5010</v>
      </c>
    </row>
    <row r="4978" customFormat="false" ht="15" hidden="false" customHeight="false" outlineLevel="0" collapsed="false">
      <c r="A4978" s="24" t="n">
        <v>4977</v>
      </c>
      <c r="B4978" s="24" t="n">
        <v>39541000</v>
      </c>
      <c r="C4978" s="24" t="s">
        <v>5011</v>
      </c>
    </row>
    <row r="4979" customFormat="false" ht="15" hidden="false" customHeight="false" outlineLevel="0" collapsed="false">
      <c r="A4979" s="24" t="n">
        <v>4978</v>
      </c>
      <c r="B4979" s="24" t="n">
        <v>39541100</v>
      </c>
      <c r="C4979" s="24" t="s">
        <v>5012</v>
      </c>
    </row>
    <row r="4980" customFormat="false" ht="15" hidden="false" customHeight="false" outlineLevel="0" collapsed="false">
      <c r="A4980" s="24" t="n">
        <v>4979</v>
      </c>
      <c r="B4980" s="24" t="n">
        <v>39541110</v>
      </c>
      <c r="C4980" s="24" t="s">
        <v>5013</v>
      </c>
    </row>
    <row r="4981" customFormat="false" ht="15" hidden="false" customHeight="false" outlineLevel="0" collapsed="false">
      <c r="A4981" s="24" t="n">
        <v>4980</v>
      </c>
      <c r="B4981" s="24" t="n">
        <v>39541120</v>
      </c>
      <c r="C4981" s="24" t="s">
        <v>5014</v>
      </c>
    </row>
    <row r="4982" customFormat="false" ht="15" hidden="false" customHeight="false" outlineLevel="0" collapsed="false">
      <c r="A4982" s="24" t="n">
        <v>4981</v>
      </c>
      <c r="B4982" s="24" t="n">
        <v>39541130</v>
      </c>
      <c r="C4982" s="24" t="s">
        <v>5015</v>
      </c>
    </row>
    <row r="4983" customFormat="false" ht="15" hidden="false" customHeight="false" outlineLevel="0" collapsed="false">
      <c r="A4983" s="24" t="n">
        <v>4982</v>
      </c>
      <c r="B4983" s="24" t="n">
        <v>39541140</v>
      </c>
      <c r="C4983" s="24" t="s">
        <v>5016</v>
      </c>
    </row>
    <row r="4984" customFormat="false" ht="15" hidden="false" customHeight="false" outlineLevel="0" collapsed="false">
      <c r="A4984" s="24" t="n">
        <v>4983</v>
      </c>
      <c r="B4984" s="24" t="n">
        <v>39541200</v>
      </c>
      <c r="C4984" s="24" t="s">
        <v>5017</v>
      </c>
    </row>
    <row r="4985" customFormat="false" ht="15" hidden="false" customHeight="false" outlineLevel="0" collapsed="false">
      <c r="A4985" s="24" t="n">
        <v>4984</v>
      </c>
      <c r="B4985" s="24" t="n">
        <v>39541210</v>
      </c>
      <c r="C4985" s="24" t="s">
        <v>5018</v>
      </c>
    </row>
    <row r="4986" customFormat="false" ht="15" hidden="false" customHeight="false" outlineLevel="0" collapsed="false">
      <c r="A4986" s="24" t="n">
        <v>4985</v>
      </c>
      <c r="B4986" s="24" t="n">
        <v>39541220</v>
      </c>
      <c r="C4986" s="24" t="s">
        <v>5019</v>
      </c>
    </row>
    <row r="4987" customFormat="false" ht="15" hidden="false" customHeight="false" outlineLevel="0" collapsed="false">
      <c r="A4987" s="24" t="n">
        <v>4986</v>
      </c>
      <c r="B4987" s="24" t="n">
        <v>39542000</v>
      </c>
      <c r="C4987" s="24" t="s">
        <v>5020</v>
      </c>
    </row>
    <row r="4988" customFormat="false" ht="15" hidden="false" customHeight="false" outlineLevel="0" collapsed="false">
      <c r="A4988" s="24" t="n">
        <v>4987</v>
      </c>
      <c r="B4988" s="24" t="n">
        <v>39550000</v>
      </c>
      <c r="C4988" s="24" t="s">
        <v>5021</v>
      </c>
    </row>
    <row r="4989" customFormat="false" ht="15" hidden="false" customHeight="false" outlineLevel="0" collapsed="false">
      <c r="A4989" s="24" t="n">
        <v>4988</v>
      </c>
      <c r="B4989" s="24" t="n">
        <v>39560000</v>
      </c>
      <c r="C4989" s="24" t="s">
        <v>5022</v>
      </c>
    </row>
    <row r="4990" customFormat="false" ht="15" hidden="false" customHeight="false" outlineLevel="0" collapsed="false">
      <c r="A4990" s="24" t="n">
        <v>4989</v>
      </c>
      <c r="B4990" s="24" t="n">
        <v>39561000</v>
      </c>
      <c r="C4990" s="24" t="s">
        <v>5023</v>
      </c>
    </row>
    <row r="4991" customFormat="false" ht="15" hidden="false" customHeight="false" outlineLevel="0" collapsed="false">
      <c r="A4991" s="24" t="n">
        <v>4990</v>
      </c>
      <c r="B4991" s="24" t="n">
        <v>39561100</v>
      </c>
      <c r="C4991" s="24" t="s">
        <v>5024</v>
      </c>
    </row>
    <row r="4992" customFormat="false" ht="15" hidden="false" customHeight="false" outlineLevel="0" collapsed="false">
      <c r="A4992" s="24" t="n">
        <v>4991</v>
      </c>
      <c r="B4992" s="24" t="n">
        <v>39561110</v>
      </c>
      <c r="C4992" s="24" t="s">
        <v>5025</v>
      </c>
    </row>
    <row r="4993" customFormat="false" ht="15" hidden="false" customHeight="false" outlineLevel="0" collapsed="false">
      <c r="A4993" s="24" t="n">
        <v>4992</v>
      </c>
      <c r="B4993" s="24" t="n">
        <v>39561120</v>
      </c>
      <c r="C4993" s="24" t="s">
        <v>5026</v>
      </c>
    </row>
    <row r="4994" customFormat="false" ht="15" hidden="false" customHeight="false" outlineLevel="0" collapsed="false">
      <c r="A4994" s="24" t="n">
        <v>4993</v>
      </c>
      <c r="B4994" s="24" t="n">
        <v>39561130</v>
      </c>
      <c r="C4994" s="24" t="s">
        <v>5027</v>
      </c>
    </row>
    <row r="4995" customFormat="false" ht="15" hidden="false" customHeight="false" outlineLevel="0" collapsed="false">
      <c r="A4995" s="24" t="n">
        <v>4994</v>
      </c>
      <c r="B4995" s="24" t="n">
        <v>39561131</v>
      </c>
      <c r="C4995" s="24" t="s">
        <v>5028</v>
      </c>
    </row>
    <row r="4996" customFormat="false" ht="15" hidden="false" customHeight="false" outlineLevel="0" collapsed="false">
      <c r="A4996" s="24" t="n">
        <v>4995</v>
      </c>
      <c r="B4996" s="24" t="n">
        <v>39561132</v>
      </c>
      <c r="C4996" s="24" t="s">
        <v>5029</v>
      </c>
    </row>
    <row r="4997" customFormat="false" ht="15" hidden="false" customHeight="false" outlineLevel="0" collapsed="false">
      <c r="A4997" s="24" t="n">
        <v>4996</v>
      </c>
      <c r="B4997" s="24" t="n">
        <v>39561133</v>
      </c>
      <c r="C4997" s="24" t="s">
        <v>3872</v>
      </c>
    </row>
    <row r="4998" customFormat="false" ht="15" hidden="false" customHeight="false" outlineLevel="0" collapsed="false">
      <c r="A4998" s="24" t="n">
        <v>4997</v>
      </c>
      <c r="B4998" s="24" t="n">
        <v>39561140</v>
      </c>
      <c r="C4998" s="24" t="s">
        <v>5030</v>
      </c>
    </row>
    <row r="4999" customFormat="false" ht="15" hidden="false" customHeight="false" outlineLevel="0" collapsed="false">
      <c r="A4999" s="24" t="n">
        <v>4998</v>
      </c>
      <c r="B4999" s="24" t="n">
        <v>39561141</v>
      </c>
      <c r="C4999" s="24" t="s">
        <v>5031</v>
      </c>
    </row>
    <row r="5000" customFormat="false" ht="15" hidden="false" customHeight="false" outlineLevel="0" collapsed="false">
      <c r="A5000" s="24" t="n">
        <v>4999</v>
      </c>
      <c r="B5000" s="24" t="n">
        <v>39561142</v>
      </c>
      <c r="C5000" s="24" t="s">
        <v>5032</v>
      </c>
    </row>
    <row r="5001" customFormat="false" ht="15" hidden="false" customHeight="false" outlineLevel="0" collapsed="false">
      <c r="A5001" s="24" t="n">
        <v>5000</v>
      </c>
      <c r="B5001" s="24" t="n">
        <v>39561200</v>
      </c>
      <c r="C5001" s="24" t="s">
        <v>5033</v>
      </c>
    </row>
    <row r="5002" customFormat="false" ht="15" hidden="false" customHeight="false" outlineLevel="0" collapsed="false">
      <c r="A5002" s="24" t="n">
        <v>5001</v>
      </c>
      <c r="B5002" s="24" t="n">
        <v>39562000</v>
      </c>
      <c r="C5002" s="24" t="s">
        <v>5034</v>
      </c>
    </row>
    <row r="5003" customFormat="false" ht="15" hidden="false" customHeight="false" outlineLevel="0" collapsed="false">
      <c r="A5003" s="24" t="n">
        <v>5002</v>
      </c>
      <c r="B5003" s="24" t="n">
        <v>39563000</v>
      </c>
      <c r="C5003" s="24" t="s">
        <v>5035</v>
      </c>
    </row>
    <row r="5004" customFormat="false" ht="15" hidden="false" customHeight="false" outlineLevel="0" collapsed="false">
      <c r="A5004" s="24" t="n">
        <v>5003</v>
      </c>
      <c r="B5004" s="24" t="n">
        <v>39563100</v>
      </c>
      <c r="C5004" s="24" t="s">
        <v>5036</v>
      </c>
    </row>
    <row r="5005" customFormat="false" ht="15" hidden="false" customHeight="false" outlineLevel="0" collapsed="false">
      <c r="A5005" s="24" t="n">
        <v>5004</v>
      </c>
      <c r="B5005" s="24" t="n">
        <v>39563200</v>
      </c>
      <c r="C5005" s="24" t="s">
        <v>5037</v>
      </c>
    </row>
    <row r="5006" customFormat="false" ht="15" hidden="false" customHeight="false" outlineLevel="0" collapsed="false">
      <c r="A5006" s="24" t="n">
        <v>5005</v>
      </c>
      <c r="B5006" s="24" t="n">
        <v>39563300</v>
      </c>
      <c r="C5006" s="24" t="s">
        <v>5038</v>
      </c>
    </row>
    <row r="5007" customFormat="false" ht="15" hidden="false" customHeight="false" outlineLevel="0" collapsed="false">
      <c r="A5007" s="24" t="n">
        <v>5006</v>
      </c>
      <c r="B5007" s="24" t="n">
        <v>39563400</v>
      </c>
      <c r="C5007" s="24" t="s">
        <v>5039</v>
      </c>
    </row>
    <row r="5008" customFormat="false" ht="15" hidden="false" customHeight="false" outlineLevel="0" collapsed="false">
      <c r="A5008" s="24" t="n">
        <v>5007</v>
      </c>
      <c r="B5008" s="24" t="n">
        <v>39563500</v>
      </c>
      <c r="C5008" s="24" t="s">
        <v>5040</v>
      </c>
    </row>
    <row r="5009" customFormat="false" ht="15" hidden="false" customHeight="false" outlineLevel="0" collapsed="false">
      <c r="A5009" s="24" t="n">
        <v>5008</v>
      </c>
      <c r="B5009" s="24" t="n">
        <v>39563510</v>
      </c>
      <c r="C5009" s="24" t="s">
        <v>5041</v>
      </c>
    </row>
    <row r="5010" customFormat="false" ht="15" hidden="false" customHeight="false" outlineLevel="0" collapsed="false">
      <c r="A5010" s="24" t="n">
        <v>5009</v>
      </c>
      <c r="B5010" s="24" t="n">
        <v>39563520</v>
      </c>
      <c r="C5010" s="24" t="s">
        <v>5042</v>
      </c>
    </row>
    <row r="5011" customFormat="false" ht="15" hidden="false" customHeight="false" outlineLevel="0" collapsed="false">
      <c r="A5011" s="24" t="n">
        <v>5010</v>
      </c>
      <c r="B5011" s="24" t="n">
        <v>39563530</v>
      </c>
      <c r="C5011" s="24" t="s">
        <v>5043</v>
      </c>
    </row>
    <row r="5012" customFormat="false" ht="15" hidden="false" customHeight="false" outlineLevel="0" collapsed="false">
      <c r="A5012" s="24" t="n">
        <v>5011</v>
      </c>
      <c r="B5012" s="24" t="n">
        <v>39563600</v>
      </c>
      <c r="C5012" s="24" t="s">
        <v>5044</v>
      </c>
    </row>
    <row r="5013" customFormat="false" ht="15" hidden="false" customHeight="false" outlineLevel="0" collapsed="false">
      <c r="A5013" s="24" t="n">
        <v>5012</v>
      </c>
      <c r="B5013" s="24" t="n">
        <v>39700000</v>
      </c>
      <c r="C5013" s="24" t="s">
        <v>5045</v>
      </c>
    </row>
    <row r="5014" customFormat="false" ht="15" hidden="false" customHeight="false" outlineLevel="0" collapsed="false">
      <c r="A5014" s="24" t="n">
        <v>5013</v>
      </c>
      <c r="B5014" s="24" t="n">
        <v>39710000</v>
      </c>
      <c r="C5014" s="24" t="s">
        <v>5046</v>
      </c>
    </row>
    <row r="5015" customFormat="false" ht="15" hidden="false" customHeight="false" outlineLevel="0" collapsed="false">
      <c r="A5015" s="24" t="n">
        <v>5014</v>
      </c>
      <c r="B5015" s="24" t="n">
        <v>39711000</v>
      </c>
      <c r="C5015" s="24" t="s">
        <v>5047</v>
      </c>
    </row>
    <row r="5016" customFormat="false" ht="15" hidden="false" customHeight="false" outlineLevel="0" collapsed="false">
      <c r="A5016" s="24" t="n">
        <v>5015</v>
      </c>
      <c r="B5016" s="24" t="n">
        <v>39711100</v>
      </c>
      <c r="C5016" s="24" t="s">
        <v>5048</v>
      </c>
    </row>
    <row r="5017" customFormat="false" ht="15" hidden="false" customHeight="false" outlineLevel="0" collapsed="false">
      <c r="A5017" s="24" t="n">
        <v>5016</v>
      </c>
      <c r="B5017" s="24" t="n">
        <v>39711110</v>
      </c>
      <c r="C5017" s="24" t="s">
        <v>5049</v>
      </c>
    </row>
    <row r="5018" customFormat="false" ht="15" hidden="false" customHeight="false" outlineLevel="0" collapsed="false">
      <c r="A5018" s="24" t="n">
        <v>5017</v>
      </c>
      <c r="B5018" s="24" t="n">
        <v>39711120</v>
      </c>
      <c r="C5018" s="24" t="s">
        <v>5050</v>
      </c>
    </row>
    <row r="5019" customFormat="false" ht="15" hidden="false" customHeight="false" outlineLevel="0" collapsed="false">
      <c r="A5019" s="24" t="n">
        <v>5018</v>
      </c>
      <c r="B5019" s="24" t="n">
        <v>39711121</v>
      </c>
      <c r="C5019" s="24" t="s">
        <v>5051</v>
      </c>
    </row>
    <row r="5020" customFormat="false" ht="15" hidden="false" customHeight="false" outlineLevel="0" collapsed="false">
      <c r="A5020" s="24" t="n">
        <v>5019</v>
      </c>
      <c r="B5020" s="24" t="n">
        <v>39711122</v>
      </c>
      <c r="C5020" s="24" t="s">
        <v>5052</v>
      </c>
    </row>
    <row r="5021" customFormat="false" ht="15" hidden="false" customHeight="false" outlineLevel="0" collapsed="false">
      <c r="A5021" s="24" t="n">
        <v>5020</v>
      </c>
      <c r="B5021" s="24" t="n">
        <v>39711123</v>
      </c>
      <c r="C5021" s="24" t="s">
        <v>5053</v>
      </c>
    </row>
    <row r="5022" customFormat="false" ht="15" hidden="false" customHeight="false" outlineLevel="0" collapsed="false">
      <c r="A5022" s="24" t="n">
        <v>5021</v>
      </c>
      <c r="B5022" s="24" t="n">
        <v>39711124</v>
      </c>
      <c r="C5022" s="24" t="s">
        <v>5054</v>
      </c>
    </row>
    <row r="5023" customFormat="false" ht="15" hidden="false" customHeight="false" outlineLevel="0" collapsed="false">
      <c r="A5023" s="24" t="n">
        <v>5022</v>
      </c>
      <c r="B5023" s="24" t="n">
        <v>39711130</v>
      </c>
      <c r="C5023" s="24" t="s">
        <v>5055</v>
      </c>
    </row>
    <row r="5024" customFormat="false" ht="15" hidden="false" customHeight="false" outlineLevel="0" collapsed="false">
      <c r="A5024" s="24" t="n">
        <v>5023</v>
      </c>
      <c r="B5024" s="24" t="n">
        <v>39711200</v>
      </c>
      <c r="C5024" s="24" t="s">
        <v>5056</v>
      </c>
    </row>
    <row r="5025" customFormat="false" ht="15" hidden="false" customHeight="false" outlineLevel="0" collapsed="false">
      <c r="A5025" s="24" t="n">
        <v>5024</v>
      </c>
      <c r="B5025" s="24" t="n">
        <v>39711210</v>
      </c>
      <c r="C5025" s="24" t="s">
        <v>5057</v>
      </c>
    </row>
    <row r="5026" customFormat="false" ht="15" hidden="false" customHeight="false" outlineLevel="0" collapsed="false">
      <c r="A5026" s="24" t="n">
        <v>5025</v>
      </c>
      <c r="B5026" s="24" t="n">
        <v>39711211</v>
      </c>
      <c r="C5026" s="24" t="s">
        <v>5058</v>
      </c>
    </row>
    <row r="5027" customFormat="false" ht="15" hidden="false" customHeight="false" outlineLevel="0" collapsed="false">
      <c r="A5027" s="24" t="n">
        <v>5026</v>
      </c>
      <c r="B5027" s="24" t="n">
        <v>39711300</v>
      </c>
      <c r="C5027" s="24" t="s">
        <v>5059</v>
      </c>
    </row>
    <row r="5028" customFormat="false" ht="15" hidden="false" customHeight="false" outlineLevel="0" collapsed="false">
      <c r="A5028" s="24" t="n">
        <v>5027</v>
      </c>
      <c r="B5028" s="24" t="n">
        <v>39711310</v>
      </c>
      <c r="C5028" s="24" t="s">
        <v>5060</v>
      </c>
    </row>
    <row r="5029" customFormat="false" ht="15" hidden="false" customHeight="false" outlineLevel="0" collapsed="false">
      <c r="A5029" s="24" t="n">
        <v>5028</v>
      </c>
      <c r="B5029" s="24" t="n">
        <v>39711320</v>
      </c>
      <c r="C5029" s="24" t="s">
        <v>5061</v>
      </c>
    </row>
    <row r="5030" customFormat="false" ht="15" hidden="false" customHeight="false" outlineLevel="0" collapsed="false">
      <c r="A5030" s="24" t="n">
        <v>5029</v>
      </c>
      <c r="B5030" s="24" t="n">
        <v>39711330</v>
      </c>
      <c r="C5030" s="24" t="s">
        <v>5062</v>
      </c>
    </row>
    <row r="5031" customFormat="false" ht="15" hidden="false" customHeight="false" outlineLevel="0" collapsed="false">
      <c r="A5031" s="24" t="n">
        <v>5030</v>
      </c>
      <c r="B5031" s="24" t="n">
        <v>39711340</v>
      </c>
      <c r="C5031" s="24" t="s">
        <v>5063</v>
      </c>
    </row>
    <row r="5032" customFormat="false" ht="15" hidden="false" customHeight="false" outlineLevel="0" collapsed="false">
      <c r="A5032" s="24" t="n">
        <v>5031</v>
      </c>
      <c r="B5032" s="24" t="n">
        <v>39711350</v>
      </c>
      <c r="C5032" s="24" t="s">
        <v>5064</v>
      </c>
    </row>
    <row r="5033" customFormat="false" ht="15" hidden="false" customHeight="false" outlineLevel="0" collapsed="false">
      <c r="A5033" s="24" t="n">
        <v>5032</v>
      </c>
      <c r="B5033" s="24" t="n">
        <v>39711360</v>
      </c>
      <c r="C5033" s="24" t="s">
        <v>5065</v>
      </c>
    </row>
    <row r="5034" customFormat="false" ht="15" hidden="false" customHeight="false" outlineLevel="0" collapsed="false">
      <c r="A5034" s="24" t="n">
        <v>5033</v>
      </c>
      <c r="B5034" s="24" t="n">
        <v>39711361</v>
      </c>
      <c r="C5034" s="24" t="s">
        <v>5066</v>
      </c>
    </row>
    <row r="5035" customFormat="false" ht="15" hidden="false" customHeight="false" outlineLevel="0" collapsed="false">
      <c r="A5035" s="24" t="n">
        <v>5034</v>
      </c>
      <c r="B5035" s="24" t="n">
        <v>39711362</v>
      </c>
      <c r="C5035" s="24" t="s">
        <v>5067</v>
      </c>
    </row>
    <row r="5036" customFormat="false" ht="15" hidden="false" customHeight="false" outlineLevel="0" collapsed="false">
      <c r="A5036" s="24" t="n">
        <v>5035</v>
      </c>
      <c r="B5036" s="24" t="n">
        <v>39711400</v>
      </c>
      <c r="C5036" s="24" t="s">
        <v>5068</v>
      </c>
    </row>
    <row r="5037" customFormat="false" ht="15" hidden="false" customHeight="false" outlineLevel="0" collapsed="false">
      <c r="A5037" s="24" t="n">
        <v>5036</v>
      </c>
      <c r="B5037" s="24" t="n">
        <v>39711410</v>
      </c>
      <c r="C5037" s="24" t="s">
        <v>5069</v>
      </c>
    </row>
    <row r="5038" customFormat="false" ht="15" hidden="false" customHeight="false" outlineLevel="0" collapsed="false">
      <c r="A5038" s="24" t="n">
        <v>5037</v>
      </c>
      <c r="B5038" s="24" t="n">
        <v>39711420</v>
      </c>
      <c r="C5038" s="24" t="s">
        <v>5070</v>
      </c>
    </row>
    <row r="5039" customFormat="false" ht="15" hidden="false" customHeight="false" outlineLevel="0" collapsed="false">
      <c r="A5039" s="24" t="n">
        <v>5038</v>
      </c>
      <c r="B5039" s="24" t="n">
        <v>39711430</v>
      </c>
      <c r="C5039" s="24" t="s">
        <v>5071</v>
      </c>
    </row>
    <row r="5040" customFormat="false" ht="15" hidden="false" customHeight="false" outlineLevel="0" collapsed="false">
      <c r="A5040" s="24" t="n">
        <v>5039</v>
      </c>
      <c r="B5040" s="24" t="n">
        <v>39711440</v>
      </c>
      <c r="C5040" s="24" t="s">
        <v>5072</v>
      </c>
    </row>
    <row r="5041" customFormat="false" ht="15" hidden="false" customHeight="false" outlineLevel="0" collapsed="false">
      <c r="A5041" s="24" t="n">
        <v>5040</v>
      </c>
      <c r="B5041" s="24" t="n">
        <v>39711500</v>
      </c>
      <c r="C5041" s="24" t="s">
        <v>5073</v>
      </c>
    </row>
    <row r="5042" customFormat="false" ht="15" hidden="false" customHeight="false" outlineLevel="0" collapsed="false">
      <c r="A5042" s="24" t="n">
        <v>5041</v>
      </c>
      <c r="B5042" s="24" t="n">
        <v>39712000</v>
      </c>
      <c r="C5042" s="24" t="s">
        <v>5074</v>
      </c>
    </row>
    <row r="5043" customFormat="false" ht="15" hidden="false" customHeight="false" outlineLevel="0" collapsed="false">
      <c r="A5043" s="24" t="n">
        <v>5042</v>
      </c>
      <c r="B5043" s="24" t="n">
        <v>39712100</v>
      </c>
      <c r="C5043" s="24" t="s">
        <v>5075</v>
      </c>
    </row>
    <row r="5044" customFormat="false" ht="15" hidden="false" customHeight="false" outlineLevel="0" collapsed="false">
      <c r="A5044" s="24" t="n">
        <v>5043</v>
      </c>
      <c r="B5044" s="24" t="n">
        <v>39712200</v>
      </c>
      <c r="C5044" s="24" t="s">
        <v>5076</v>
      </c>
    </row>
    <row r="5045" customFormat="false" ht="15" hidden="false" customHeight="false" outlineLevel="0" collapsed="false">
      <c r="A5045" s="24" t="n">
        <v>5044</v>
      </c>
      <c r="B5045" s="24" t="n">
        <v>39712210</v>
      </c>
      <c r="C5045" s="24" t="s">
        <v>5077</v>
      </c>
    </row>
    <row r="5046" customFormat="false" ht="15" hidden="false" customHeight="false" outlineLevel="0" collapsed="false">
      <c r="A5046" s="24" t="n">
        <v>5045</v>
      </c>
      <c r="B5046" s="24" t="n">
        <v>39712300</v>
      </c>
      <c r="C5046" s="24" t="s">
        <v>5078</v>
      </c>
    </row>
    <row r="5047" customFormat="false" ht="15" hidden="false" customHeight="false" outlineLevel="0" collapsed="false">
      <c r="A5047" s="24" t="n">
        <v>5046</v>
      </c>
      <c r="B5047" s="24" t="n">
        <v>39713000</v>
      </c>
      <c r="C5047" s="24" t="s">
        <v>5079</v>
      </c>
    </row>
    <row r="5048" customFormat="false" ht="15" hidden="false" customHeight="false" outlineLevel="0" collapsed="false">
      <c r="A5048" s="24" t="n">
        <v>5047</v>
      </c>
      <c r="B5048" s="24" t="n">
        <v>39713100</v>
      </c>
      <c r="C5048" s="24" t="s">
        <v>5080</v>
      </c>
    </row>
    <row r="5049" customFormat="false" ht="15" hidden="false" customHeight="false" outlineLevel="0" collapsed="false">
      <c r="A5049" s="24" t="n">
        <v>5048</v>
      </c>
      <c r="B5049" s="24" t="n">
        <v>39713200</v>
      </c>
      <c r="C5049" s="24" t="s">
        <v>5081</v>
      </c>
    </row>
    <row r="5050" customFormat="false" ht="15" hidden="false" customHeight="false" outlineLevel="0" collapsed="false">
      <c r="A5050" s="24" t="n">
        <v>5049</v>
      </c>
      <c r="B5050" s="24" t="n">
        <v>39713210</v>
      </c>
      <c r="C5050" s="24" t="s">
        <v>5082</v>
      </c>
    </row>
    <row r="5051" customFormat="false" ht="15" hidden="false" customHeight="false" outlineLevel="0" collapsed="false">
      <c r="A5051" s="24" t="n">
        <v>5050</v>
      </c>
      <c r="B5051" s="24" t="n">
        <v>39713211</v>
      </c>
      <c r="C5051" s="24" t="s">
        <v>5083</v>
      </c>
    </row>
    <row r="5052" customFormat="false" ht="15" hidden="false" customHeight="false" outlineLevel="0" collapsed="false">
      <c r="A5052" s="24" t="n">
        <v>5051</v>
      </c>
      <c r="B5052" s="24" t="n">
        <v>39713300</v>
      </c>
      <c r="C5052" s="24" t="s">
        <v>5084</v>
      </c>
    </row>
    <row r="5053" customFormat="false" ht="15" hidden="false" customHeight="false" outlineLevel="0" collapsed="false">
      <c r="A5053" s="24" t="n">
        <v>5052</v>
      </c>
      <c r="B5053" s="24" t="n">
        <v>39713400</v>
      </c>
      <c r="C5053" s="24" t="s">
        <v>5085</v>
      </c>
    </row>
    <row r="5054" customFormat="false" ht="15" hidden="false" customHeight="false" outlineLevel="0" collapsed="false">
      <c r="A5054" s="24" t="n">
        <v>5053</v>
      </c>
      <c r="B5054" s="24" t="n">
        <v>39713410</v>
      </c>
      <c r="C5054" s="24" t="s">
        <v>5086</v>
      </c>
    </row>
    <row r="5055" customFormat="false" ht="15" hidden="false" customHeight="false" outlineLevel="0" collapsed="false">
      <c r="A5055" s="24" t="n">
        <v>5054</v>
      </c>
      <c r="B5055" s="24" t="n">
        <v>39713420</v>
      </c>
      <c r="C5055" s="24" t="s">
        <v>5087</v>
      </c>
    </row>
    <row r="5056" customFormat="false" ht="15" hidden="false" customHeight="false" outlineLevel="0" collapsed="false">
      <c r="A5056" s="24" t="n">
        <v>5055</v>
      </c>
      <c r="B5056" s="24" t="n">
        <v>39713430</v>
      </c>
      <c r="C5056" s="24" t="s">
        <v>5088</v>
      </c>
    </row>
    <row r="5057" customFormat="false" ht="15" hidden="false" customHeight="false" outlineLevel="0" collapsed="false">
      <c r="A5057" s="24" t="n">
        <v>5056</v>
      </c>
      <c r="B5057" s="24" t="n">
        <v>39713431</v>
      </c>
      <c r="C5057" s="24" t="s">
        <v>5089</v>
      </c>
    </row>
    <row r="5058" customFormat="false" ht="15" hidden="false" customHeight="false" outlineLevel="0" collapsed="false">
      <c r="A5058" s="24" t="n">
        <v>5057</v>
      </c>
      <c r="B5058" s="24" t="n">
        <v>39713500</v>
      </c>
      <c r="C5058" s="24" t="s">
        <v>5090</v>
      </c>
    </row>
    <row r="5059" customFormat="false" ht="15" hidden="false" customHeight="false" outlineLevel="0" collapsed="false">
      <c r="A5059" s="24" t="n">
        <v>5058</v>
      </c>
      <c r="B5059" s="24" t="n">
        <v>39713510</v>
      </c>
      <c r="C5059" s="24" t="s">
        <v>5091</v>
      </c>
    </row>
    <row r="5060" customFormat="false" ht="15" hidden="false" customHeight="false" outlineLevel="0" collapsed="false">
      <c r="A5060" s="24" t="n">
        <v>5059</v>
      </c>
      <c r="B5060" s="24" t="n">
        <v>39714000</v>
      </c>
      <c r="C5060" s="24" t="s">
        <v>5092</v>
      </c>
    </row>
    <row r="5061" customFormat="false" ht="15" hidden="false" customHeight="false" outlineLevel="0" collapsed="false">
      <c r="A5061" s="24" t="n">
        <v>5060</v>
      </c>
      <c r="B5061" s="24" t="n">
        <v>39714100</v>
      </c>
      <c r="C5061" s="24" t="s">
        <v>5093</v>
      </c>
    </row>
    <row r="5062" customFormat="false" ht="15" hidden="false" customHeight="false" outlineLevel="0" collapsed="false">
      <c r="A5062" s="24" t="n">
        <v>5061</v>
      </c>
      <c r="B5062" s="24" t="n">
        <v>39714110</v>
      </c>
      <c r="C5062" s="24" t="s">
        <v>5094</v>
      </c>
    </row>
    <row r="5063" customFormat="false" ht="15" hidden="false" customHeight="false" outlineLevel="0" collapsed="false">
      <c r="A5063" s="24" t="n">
        <v>5062</v>
      </c>
      <c r="B5063" s="24" t="n">
        <v>39715000</v>
      </c>
      <c r="C5063" s="24" t="s">
        <v>5095</v>
      </c>
    </row>
    <row r="5064" customFormat="false" ht="15" hidden="false" customHeight="false" outlineLevel="0" collapsed="false">
      <c r="A5064" s="24" t="n">
        <v>5063</v>
      </c>
      <c r="B5064" s="24" t="n">
        <v>39715100</v>
      </c>
      <c r="C5064" s="24" t="s">
        <v>5096</v>
      </c>
    </row>
    <row r="5065" customFormat="false" ht="15" hidden="false" customHeight="false" outlineLevel="0" collapsed="false">
      <c r="A5065" s="24" t="n">
        <v>5064</v>
      </c>
      <c r="B5065" s="24" t="n">
        <v>39715200</v>
      </c>
      <c r="C5065" s="24" t="s">
        <v>5097</v>
      </c>
    </row>
    <row r="5066" customFormat="false" ht="15" hidden="false" customHeight="false" outlineLevel="0" collapsed="false">
      <c r="A5066" s="24" t="n">
        <v>5065</v>
      </c>
      <c r="B5066" s="24" t="n">
        <v>39715210</v>
      </c>
      <c r="C5066" s="24" t="s">
        <v>5098</v>
      </c>
    </row>
    <row r="5067" customFormat="false" ht="15" hidden="false" customHeight="false" outlineLevel="0" collapsed="false">
      <c r="A5067" s="24" t="n">
        <v>5066</v>
      </c>
      <c r="B5067" s="24" t="n">
        <v>39715220</v>
      </c>
      <c r="C5067" s="24" t="s">
        <v>5099</v>
      </c>
    </row>
    <row r="5068" customFormat="false" ht="15" hidden="false" customHeight="false" outlineLevel="0" collapsed="false">
      <c r="A5068" s="24" t="n">
        <v>5067</v>
      </c>
      <c r="B5068" s="24" t="n">
        <v>39715230</v>
      </c>
      <c r="C5068" s="24" t="s">
        <v>5100</v>
      </c>
    </row>
    <row r="5069" customFormat="false" ht="15" hidden="false" customHeight="false" outlineLevel="0" collapsed="false">
      <c r="A5069" s="24" t="n">
        <v>5068</v>
      </c>
      <c r="B5069" s="24" t="n">
        <v>39715240</v>
      </c>
      <c r="C5069" s="24" t="s">
        <v>5101</v>
      </c>
    </row>
    <row r="5070" customFormat="false" ht="15" hidden="false" customHeight="false" outlineLevel="0" collapsed="false">
      <c r="A5070" s="24" t="n">
        <v>5069</v>
      </c>
      <c r="B5070" s="24" t="n">
        <v>39715300</v>
      </c>
      <c r="C5070" s="24" t="s">
        <v>5102</v>
      </c>
    </row>
    <row r="5071" customFormat="false" ht="15" hidden="false" customHeight="false" outlineLevel="0" collapsed="false">
      <c r="A5071" s="24" t="n">
        <v>5070</v>
      </c>
      <c r="B5071" s="24" t="n">
        <v>39716000</v>
      </c>
      <c r="C5071" s="24" t="s">
        <v>5103</v>
      </c>
    </row>
    <row r="5072" customFormat="false" ht="15" hidden="false" customHeight="false" outlineLevel="0" collapsed="false">
      <c r="A5072" s="24" t="n">
        <v>5071</v>
      </c>
      <c r="B5072" s="24" t="n">
        <v>39717000</v>
      </c>
      <c r="C5072" s="24" t="s">
        <v>5104</v>
      </c>
    </row>
    <row r="5073" customFormat="false" ht="15" hidden="false" customHeight="false" outlineLevel="0" collapsed="false">
      <c r="A5073" s="24" t="n">
        <v>5072</v>
      </c>
      <c r="B5073" s="24" t="n">
        <v>39717100</v>
      </c>
      <c r="C5073" s="24" t="s">
        <v>5093</v>
      </c>
    </row>
    <row r="5074" customFormat="false" ht="15" hidden="false" customHeight="false" outlineLevel="0" collapsed="false">
      <c r="A5074" s="24" t="n">
        <v>5073</v>
      </c>
      <c r="B5074" s="24" t="n">
        <v>39717200</v>
      </c>
      <c r="C5074" s="24" t="s">
        <v>5105</v>
      </c>
    </row>
    <row r="5075" customFormat="false" ht="15" hidden="false" customHeight="false" outlineLevel="0" collapsed="false">
      <c r="A5075" s="24" t="n">
        <v>5074</v>
      </c>
      <c r="B5075" s="24" t="n">
        <v>39720000</v>
      </c>
      <c r="C5075" s="24" t="s">
        <v>5106</v>
      </c>
    </row>
    <row r="5076" customFormat="false" ht="15" hidden="false" customHeight="false" outlineLevel="0" collapsed="false">
      <c r="A5076" s="24" t="n">
        <v>5075</v>
      </c>
      <c r="B5076" s="24" t="n">
        <v>39721000</v>
      </c>
      <c r="C5076" s="24" t="s">
        <v>5107</v>
      </c>
    </row>
    <row r="5077" customFormat="false" ht="15" hidden="false" customHeight="false" outlineLevel="0" collapsed="false">
      <c r="A5077" s="24" t="n">
        <v>5076</v>
      </c>
      <c r="B5077" s="24" t="n">
        <v>39721100</v>
      </c>
      <c r="C5077" s="24" t="s">
        <v>5108</v>
      </c>
    </row>
    <row r="5078" customFormat="false" ht="15" hidden="false" customHeight="false" outlineLevel="0" collapsed="false">
      <c r="A5078" s="24" t="n">
        <v>5077</v>
      </c>
      <c r="B5078" s="24" t="n">
        <v>39721200</v>
      </c>
      <c r="C5078" s="24" t="s">
        <v>5109</v>
      </c>
    </row>
    <row r="5079" customFormat="false" ht="15" hidden="false" customHeight="false" outlineLevel="0" collapsed="false">
      <c r="A5079" s="24" t="n">
        <v>5078</v>
      </c>
      <c r="B5079" s="24" t="n">
        <v>39721300</v>
      </c>
      <c r="C5079" s="24" t="s">
        <v>5110</v>
      </c>
    </row>
    <row r="5080" customFormat="false" ht="15" hidden="false" customHeight="false" outlineLevel="0" collapsed="false">
      <c r="A5080" s="24" t="n">
        <v>5079</v>
      </c>
      <c r="B5080" s="24" t="n">
        <v>39721310</v>
      </c>
      <c r="C5080" s="24" t="s">
        <v>5111</v>
      </c>
    </row>
    <row r="5081" customFormat="false" ht="15" hidden="false" customHeight="false" outlineLevel="0" collapsed="false">
      <c r="A5081" s="24" t="n">
        <v>5080</v>
      </c>
      <c r="B5081" s="24" t="n">
        <v>39721320</v>
      </c>
      <c r="C5081" s="24" t="s">
        <v>5112</v>
      </c>
    </row>
    <row r="5082" customFormat="false" ht="15" hidden="false" customHeight="false" outlineLevel="0" collapsed="false">
      <c r="A5082" s="24" t="n">
        <v>5081</v>
      </c>
      <c r="B5082" s="24" t="n">
        <v>39721321</v>
      </c>
      <c r="C5082" s="24" t="s">
        <v>5113</v>
      </c>
    </row>
    <row r="5083" customFormat="false" ht="15" hidden="false" customHeight="false" outlineLevel="0" collapsed="false">
      <c r="A5083" s="24" t="n">
        <v>5082</v>
      </c>
      <c r="B5083" s="24" t="n">
        <v>39721400</v>
      </c>
      <c r="C5083" s="24" t="s">
        <v>5114</v>
      </c>
    </row>
    <row r="5084" customFormat="false" ht="15" hidden="false" customHeight="false" outlineLevel="0" collapsed="false">
      <c r="A5084" s="24" t="n">
        <v>5083</v>
      </c>
      <c r="B5084" s="24" t="n">
        <v>39721410</v>
      </c>
      <c r="C5084" s="24" t="s">
        <v>5115</v>
      </c>
    </row>
    <row r="5085" customFormat="false" ht="15" hidden="false" customHeight="false" outlineLevel="0" collapsed="false">
      <c r="A5085" s="24" t="n">
        <v>5084</v>
      </c>
      <c r="B5085" s="24" t="n">
        <v>39721411</v>
      </c>
      <c r="C5085" s="24" t="s">
        <v>5116</v>
      </c>
    </row>
    <row r="5086" customFormat="false" ht="15" hidden="false" customHeight="false" outlineLevel="0" collapsed="false">
      <c r="A5086" s="24" t="n">
        <v>5085</v>
      </c>
      <c r="B5086" s="24" t="n">
        <v>39722000</v>
      </c>
      <c r="C5086" s="24" t="s">
        <v>5117</v>
      </c>
    </row>
    <row r="5087" customFormat="false" ht="15" hidden="false" customHeight="false" outlineLevel="0" collapsed="false">
      <c r="A5087" s="24" t="n">
        <v>5086</v>
      </c>
      <c r="B5087" s="24" t="n">
        <v>39722100</v>
      </c>
      <c r="C5087" s="24" t="s">
        <v>5118</v>
      </c>
    </row>
    <row r="5088" customFormat="false" ht="15" hidden="false" customHeight="false" outlineLevel="0" collapsed="false">
      <c r="A5088" s="24" t="n">
        <v>5087</v>
      </c>
      <c r="B5088" s="24" t="n">
        <v>39722200</v>
      </c>
      <c r="C5088" s="24" t="s">
        <v>5119</v>
      </c>
    </row>
    <row r="5089" customFormat="false" ht="15" hidden="false" customHeight="false" outlineLevel="0" collapsed="false">
      <c r="A5089" s="24" t="n">
        <v>5088</v>
      </c>
      <c r="B5089" s="24" t="n">
        <v>39722300</v>
      </c>
      <c r="C5089" s="24" t="s">
        <v>5120</v>
      </c>
    </row>
    <row r="5090" customFormat="false" ht="15" hidden="false" customHeight="false" outlineLevel="0" collapsed="false">
      <c r="A5090" s="24" t="n">
        <v>5089</v>
      </c>
      <c r="B5090" s="24" t="n">
        <v>39800000</v>
      </c>
      <c r="C5090" s="24" t="s">
        <v>5121</v>
      </c>
    </row>
    <row r="5091" customFormat="false" ht="15" hidden="false" customHeight="false" outlineLevel="0" collapsed="false">
      <c r="A5091" s="24" t="n">
        <v>5090</v>
      </c>
      <c r="B5091" s="24" t="n">
        <v>39810000</v>
      </c>
      <c r="C5091" s="24" t="s">
        <v>5122</v>
      </c>
    </row>
    <row r="5092" customFormat="false" ht="15" hidden="false" customHeight="false" outlineLevel="0" collapsed="false">
      <c r="A5092" s="24" t="n">
        <v>5091</v>
      </c>
      <c r="B5092" s="24" t="n">
        <v>39811000</v>
      </c>
      <c r="C5092" s="24" t="s">
        <v>5123</v>
      </c>
    </row>
    <row r="5093" customFormat="false" ht="15" hidden="false" customHeight="false" outlineLevel="0" collapsed="false">
      <c r="A5093" s="24" t="n">
        <v>5092</v>
      </c>
      <c r="B5093" s="24" t="n">
        <v>39811100</v>
      </c>
      <c r="C5093" s="24" t="s">
        <v>5124</v>
      </c>
    </row>
    <row r="5094" customFormat="false" ht="15" hidden="false" customHeight="false" outlineLevel="0" collapsed="false">
      <c r="A5094" s="24" t="n">
        <v>5093</v>
      </c>
      <c r="B5094" s="24" t="n">
        <v>39811110</v>
      </c>
      <c r="C5094" s="24" t="s">
        <v>5125</v>
      </c>
    </row>
    <row r="5095" customFormat="false" ht="15" hidden="false" customHeight="false" outlineLevel="0" collapsed="false">
      <c r="A5095" s="24" t="n">
        <v>5094</v>
      </c>
      <c r="B5095" s="24" t="n">
        <v>39811200</v>
      </c>
      <c r="C5095" s="24" t="s">
        <v>5126</v>
      </c>
    </row>
    <row r="5096" customFormat="false" ht="15" hidden="false" customHeight="false" outlineLevel="0" collapsed="false">
      <c r="A5096" s="24" t="n">
        <v>5095</v>
      </c>
      <c r="B5096" s="24" t="n">
        <v>39811300</v>
      </c>
      <c r="C5096" s="24" t="s">
        <v>5127</v>
      </c>
    </row>
    <row r="5097" customFormat="false" ht="15" hidden="false" customHeight="false" outlineLevel="0" collapsed="false">
      <c r="A5097" s="24" t="n">
        <v>5096</v>
      </c>
      <c r="B5097" s="24" t="n">
        <v>39812000</v>
      </c>
      <c r="C5097" s="24" t="s">
        <v>5128</v>
      </c>
    </row>
    <row r="5098" customFormat="false" ht="15" hidden="false" customHeight="false" outlineLevel="0" collapsed="false">
      <c r="A5098" s="24" t="n">
        <v>5097</v>
      </c>
      <c r="B5098" s="24" t="n">
        <v>39812100</v>
      </c>
      <c r="C5098" s="24" t="s">
        <v>5129</v>
      </c>
    </row>
    <row r="5099" customFormat="false" ht="15" hidden="false" customHeight="false" outlineLevel="0" collapsed="false">
      <c r="A5099" s="24" t="n">
        <v>5098</v>
      </c>
      <c r="B5099" s="24" t="n">
        <v>39812200</v>
      </c>
      <c r="C5099" s="24" t="s">
        <v>5130</v>
      </c>
    </row>
    <row r="5100" customFormat="false" ht="15" hidden="false" customHeight="false" outlineLevel="0" collapsed="false">
      <c r="A5100" s="24" t="n">
        <v>5099</v>
      </c>
      <c r="B5100" s="24" t="n">
        <v>39812300</v>
      </c>
      <c r="C5100" s="24" t="s">
        <v>5131</v>
      </c>
    </row>
    <row r="5101" customFormat="false" ht="15" hidden="false" customHeight="false" outlineLevel="0" collapsed="false">
      <c r="A5101" s="24" t="n">
        <v>5100</v>
      </c>
      <c r="B5101" s="24" t="n">
        <v>39812400</v>
      </c>
      <c r="C5101" s="24" t="s">
        <v>5132</v>
      </c>
    </row>
    <row r="5102" customFormat="false" ht="15" hidden="false" customHeight="false" outlineLevel="0" collapsed="false">
      <c r="A5102" s="24" t="n">
        <v>5101</v>
      </c>
      <c r="B5102" s="24" t="n">
        <v>39812500</v>
      </c>
      <c r="C5102" s="24" t="s">
        <v>5133</v>
      </c>
    </row>
    <row r="5103" customFormat="false" ht="15" hidden="false" customHeight="false" outlineLevel="0" collapsed="false">
      <c r="A5103" s="24" t="n">
        <v>5102</v>
      </c>
      <c r="B5103" s="24" t="n">
        <v>39813000</v>
      </c>
      <c r="C5103" s="24" t="s">
        <v>5134</v>
      </c>
    </row>
    <row r="5104" customFormat="false" ht="15" hidden="false" customHeight="false" outlineLevel="0" collapsed="false">
      <c r="A5104" s="24" t="n">
        <v>5103</v>
      </c>
      <c r="B5104" s="24" t="n">
        <v>39820000</v>
      </c>
      <c r="C5104" s="24" t="s">
        <v>5135</v>
      </c>
    </row>
    <row r="5105" customFormat="false" ht="15" hidden="false" customHeight="false" outlineLevel="0" collapsed="false">
      <c r="A5105" s="24" t="n">
        <v>5104</v>
      </c>
      <c r="B5105" s="24" t="n">
        <v>39821000</v>
      </c>
      <c r="C5105" s="24" t="s">
        <v>5136</v>
      </c>
    </row>
    <row r="5106" customFormat="false" ht="15" hidden="false" customHeight="false" outlineLevel="0" collapsed="false">
      <c r="A5106" s="24" t="n">
        <v>5105</v>
      </c>
      <c r="B5106" s="24" t="n">
        <v>39822000</v>
      </c>
      <c r="C5106" s="24" t="s">
        <v>5137</v>
      </c>
    </row>
    <row r="5107" customFormat="false" ht="15" hidden="false" customHeight="false" outlineLevel="0" collapsed="false">
      <c r="A5107" s="24" t="n">
        <v>5106</v>
      </c>
      <c r="B5107" s="24" t="n">
        <v>39830000</v>
      </c>
      <c r="C5107" s="24" t="s">
        <v>5138</v>
      </c>
    </row>
    <row r="5108" customFormat="false" ht="15" hidden="false" customHeight="false" outlineLevel="0" collapsed="false">
      <c r="A5108" s="24" t="n">
        <v>5107</v>
      </c>
      <c r="B5108" s="24" t="n">
        <v>39831000</v>
      </c>
      <c r="C5108" s="24" t="s">
        <v>5139</v>
      </c>
    </row>
    <row r="5109" customFormat="false" ht="15" hidden="false" customHeight="false" outlineLevel="0" collapsed="false">
      <c r="A5109" s="24" t="n">
        <v>5108</v>
      </c>
      <c r="B5109" s="24" t="n">
        <v>39831100</v>
      </c>
      <c r="C5109" s="24" t="s">
        <v>5140</v>
      </c>
    </row>
    <row r="5110" customFormat="false" ht="15" hidden="false" customHeight="false" outlineLevel="0" collapsed="false">
      <c r="A5110" s="24" t="n">
        <v>5109</v>
      </c>
      <c r="B5110" s="24" t="n">
        <v>39831200</v>
      </c>
      <c r="C5110" s="24" t="s">
        <v>5141</v>
      </c>
    </row>
    <row r="5111" customFormat="false" ht="15" hidden="false" customHeight="false" outlineLevel="0" collapsed="false">
      <c r="A5111" s="24" t="n">
        <v>5110</v>
      </c>
      <c r="B5111" s="24" t="n">
        <v>39831210</v>
      </c>
      <c r="C5111" s="24" t="s">
        <v>5142</v>
      </c>
    </row>
    <row r="5112" customFormat="false" ht="15" hidden="false" customHeight="false" outlineLevel="0" collapsed="false">
      <c r="A5112" s="24" t="n">
        <v>5111</v>
      </c>
      <c r="B5112" s="24" t="n">
        <v>39831220</v>
      </c>
      <c r="C5112" s="24" t="s">
        <v>5143</v>
      </c>
    </row>
    <row r="5113" customFormat="false" ht="15" hidden="false" customHeight="false" outlineLevel="0" collapsed="false">
      <c r="A5113" s="24" t="n">
        <v>5112</v>
      </c>
      <c r="B5113" s="24" t="n">
        <v>39831230</v>
      </c>
      <c r="C5113" s="24" t="s">
        <v>5144</v>
      </c>
    </row>
    <row r="5114" customFormat="false" ht="15" hidden="false" customHeight="false" outlineLevel="0" collapsed="false">
      <c r="A5114" s="24" t="n">
        <v>5113</v>
      </c>
      <c r="B5114" s="24" t="n">
        <v>39831240</v>
      </c>
      <c r="C5114" s="24" t="s">
        <v>5145</v>
      </c>
    </row>
    <row r="5115" customFormat="false" ht="15" hidden="false" customHeight="false" outlineLevel="0" collapsed="false">
      <c r="A5115" s="24" t="n">
        <v>5114</v>
      </c>
      <c r="B5115" s="24" t="n">
        <v>39831250</v>
      </c>
      <c r="C5115" s="24" t="s">
        <v>5146</v>
      </c>
    </row>
    <row r="5116" customFormat="false" ht="15" hidden="false" customHeight="false" outlineLevel="0" collapsed="false">
      <c r="A5116" s="24" t="n">
        <v>5115</v>
      </c>
      <c r="B5116" s="24" t="n">
        <v>39831300</v>
      </c>
      <c r="C5116" s="24" t="s">
        <v>5147</v>
      </c>
    </row>
    <row r="5117" customFormat="false" ht="15" hidden="false" customHeight="false" outlineLevel="0" collapsed="false">
      <c r="A5117" s="24" t="n">
        <v>5116</v>
      </c>
      <c r="B5117" s="24" t="n">
        <v>39831400</v>
      </c>
      <c r="C5117" s="24" t="s">
        <v>5148</v>
      </c>
    </row>
    <row r="5118" customFormat="false" ht="15" hidden="false" customHeight="false" outlineLevel="0" collapsed="false">
      <c r="A5118" s="24" t="n">
        <v>5117</v>
      </c>
      <c r="B5118" s="24" t="n">
        <v>39831500</v>
      </c>
      <c r="C5118" s="24" t="s">
        <v>5149</v>
      </c>
    </row>
    <row r="5119" customFormat="false" ht="15" hidden="false" customHeight="false" outlineLevel="0" collapsed="false">
      <c r="A5119" s="24" t="n">
        <v>5118</v>
      </c>
      <c r="B5119" s="24" t="n">
        <v>39831600</v>
      </c>
      <c r="C5119" s="24" t="s">
        <v>5150</v>
      </c>
    </row>
    <row r="5120" customFormat="false" ht="15" hidden="false" customHeight="false" outlineLevel="0" collapsed="false">
      <c r="A5120" s="24" t="n">
        <v>5119</v>
      </c>
      <c r="B5120" s="24" t="n">
        <v>39831700</v>
      </c>
      <c r="C5120" s="24" t="s">
        <v>5151</v>
      </c>
    </row>
    <row r="5121" customFormat="false" ht="15" hidden="false" customHeight="false" outlineLevel="0" collapsed="false">
      <c r="A5121" s="24" t="n">
        <v>5120</v>
      </c>
      <c r="B5121" s="24" t="n">
        <v>39832000</v>
      </c>
      <c r="C5121" s="24" t="s">
        <v>5152</v>
      </c>
    </row>
    <row r="5122" customFormat="false" ht="15" hidden="false" customHeight="false" outlineLevel="0" collapsed="false">
      <c r="A5122" s="24" t="n">
        <v>5121</v>
      </c>
      <c r="B5122" s="24" t="n">
        <v>39832100</v>
      </c>
      <c r="C5122" s="24" t="s">
        <v>5153</v>
      </c>
    </row>
    <row r="5123" customFormat="false" ht="15" hidden="false" customHeight="false" outlineLevel="0" collapsed="false">
      <c r="A5123" s="24" t="n">
        <v>5122</v>
      </c>
      <c r="B5123" s="24" t="n">
        <v>39833000</v>
      </c>
      <c r="C5123" s="24" t="s">
        <v>5154</v>
      </c>
    </row>
    <row r="5124" customFormat="false" ht="15" hidden="false" customHeight="false" outlineLevel="0" collapsed="false">
      <c r="A5124" s="24" t="n">
        <v>5123</v>
      </c>
      <c r="B5124" s="24" t="n">
        <v>39834000</v>
      </c>
      <c r="C5124" s="24" t="s">
        <v>5155</v>
      </c>
    </row>
    <row r="5125" customFormat="false" ht="15" hidden="false" customHeight="false" outlineLevel="0" collapsed="false">
      <c r="A5125" s="24" t="n">
        <v>5124</v>
      </c>
      <c r="B5125" s="24" t="n">
        <v>41000000</v>
      </c>
      <c r="C5125" s="24" t="s">
        <v>5156</v>
      </c>
    </row>
    <row r="5126" customFormat="false" ht="15" hidden="false" customHeight="false" outlineLevel="0" collapsed="false">
      <c r="A5126" s="24" t="n">
        <v>5125</v>
      </c>
      <c r="B5126" s="24" t="n">
        <v>41100000</v>
      </c>
      <c r="C5126" s="24" t="s">
        <v>5157</v>
      </c>
    </row>
    <row r="5127" customFormat="false" ht="15" hidden="false" customHeight="false" outlineLevel="0" collapsed="false">
      <c r="A5127" s="24" t="n">
        <v>5126</v>
      </c>
      <c r="B5127" s="24" t="n">
        <v>41110000</v>
      </c>
      <c r="C5127" s="24" t="s">
        <v>5158</v>
      </c>
    </row>
    <row r="5128" customFormat="false" ht="15" hidden="false" customHeight="false" outlineLevel="0" collapsed="false">
      <c r="A5128" s="24" t="n">
        <v>5127</v>
      </c>
      <c r="B5128" s="24" t="n">
        <v>41120000</v>
      </c>
      <c r="C5128" s="24" t="s">
        <v>5159</v>
      </c>
    </row>
    <row r="5129" customFormat="false" ht="15" hidden="false" customHeight="false" outlineLevel="0" collapsed="false">
      <c r="A5129" s="24" t="n">
        <v>5128</v>
      </c>
      <c r="B5129" s="24" t="n">
        <v>42000000</v>
      </c>
      <c r="C5129" s="24" t="s">
        <v>5160</v>
      </c>
    </row>
    <row r="5130" customFormat="false" ht="15" hidden="false" customHeight="false" outlineLevel="0" collapsed="false">
      <c r="A5130" s="24" t="n">
        <v>5129</v>
      </c>
      <c r="B5130" s="24" t="n">
        <v>42100000</v>
      </c>
      <c r="C5130" s="24" t="s">
        <v>5161</v>
      </c>
    </row>
    <row r="5131" customFormat="false" ht="15" hidden="false" customHeight="false" outlineLevel="0" collapsed="false">
      <c r="A5131" s="24" t="n">
        <v>5130</v>
      </c>
      <c r="B5131" s="24" t="n">
        <v>42110000</v>
      </c>
      <c r="C5131" s="24" t="s">
        <v>5162</v>
      </c>
    </row>
    <row r="5132" customFormat="false" ht="15" hidden="false" customHeight="false" outlineLevel="0" collapsed="false">
      <c r="A5132" s="24" t="n">
        <v>5131</v>
      </c>
      <c r="B5132" s="24" t="n">
        <v>42111000</v>
      </c>
      <c r="C5132" s="24" t="s">
        <v>3484</v>
      </c>
    </row>
    <row r="5133" customFormat="false" ht="15" hidden="false" customHeight="false" outlineLevel="0" collapsed="false">
      <c r="A5133" s="24" t="n">
        <v>5132</v>
      </c>
      <c r="B5133" s="24" t="n">
        <v>42111100</v>
      </c>
      <c r="C5133" s="24" t="s">
        <v>5163</v>
      </c>
    </row>
    <row r="5134" customFormat="false" ht="15" hidden="false" customHeight="false" outlineLevel="0" collapsed="false">
      <c r="A5134" s="24" t="n">
        <v>5133</v>
      </c>
      <c r="B5134" s="24" t="n">
        <v>42112000</v>
      </c>
      <c r="C5134" s="24" t="s">
        <v>5164</v>
      </c>
    </row>
    <row r="5135" customFormat="false" ht="15" hidden="false" customHeight="false" outlineLevel="0" collapsed="false">
      <c r="A5135" s="24" t="n">
        <v>5134</v>
      </c>
      <c r="B5135" s="24" t="n">
        <v>42112100</v>
      </c>
      <c r="C5135" s="24" t="s">
        <v>5165</v>
      </c>
    </row>
    <row r="5136" customFormat="false" ht="15" hidden="false" customHeight="false" outlineLevel="0" collapsed="false">
      <c r="A5136" s="24" t="n">
        <v>5135</v>
      </c>
      <c r="B5136" s="24" t="n">
        <v>42112200</v>
      </c>
      <c r="C5136" s="24" t="s">
        <v>5166</v>
      </c>
    </row>
    <row r="5137" customFormat="false" ht="15" hidden="false" customHeight="false" outlineLevel="0" collapsed="false">
      <c r="A5137" s="24" t="n">
        <v>5136</v>
      </c>
      <c r="B5137" s="24" t="n">
        <v>42112210</v>
      </c>
      <c r="C5137" s="24" t="s">
        <v>5167</v>
      </c>
    </row>
    <row r="5138" customFormat="false" ht="15" hidden="false" customHeight="false" outlineLevel="0" collapsed="false">
      <c r="A5138" s="24" t="n">
        <v>5137</v>
      </c>
      <c r="B5138" s="24" t="n">
        <v>42112300</v>
      </c>
      <c r="C5138" s="24" t="s">
        <v>5168</v>
      </c>
    </row>
    <row r="5139" customFormat="false" ht="15" hidden="false" customHeight="false" outlineLevel="0" collapsed="false">
      <c r="A5139" s="24" t="n">
        <v>5138</v>
      </c>
      <c r="B5139" s="24" t="n">
        <v>42112400</v>
      </c>
      <c r="C5139" s="24" t="s">
        <v>5169</v>
      </c>
    </row>
    <row r="5140" customFormat="false" ht="15" hidden="false" customHeight="false" outlineLevel="0" collapsed="false">
      <c r="A5140" s="24" t="n">
        <v>5139</v>
      </c>
      <c r="B5140" s="24" t="n">
        <v>42112410</v>
      </c>
      <c r="C5140" s="24" t="s">
        <v>5170</v>
      </c>
    </row>
    <row r="5141" customFormat="false" ht="15" hidden="false" customHeight="false" outlineLevel="0" collapsed="false">
      <c r="A5141" s="24" t="n">
        <v>5140</v>
      </c>
      <c r="B5141" s="24" t="n">
        <v>42113000</v>
      </c>
      <c r="C5141" s="24" t="s">
        <v>5171</v>
      </c>
    </row>
    <row r="5142" customFormat="false" ht="15" hidden="false" customHeight="false" outlineLevel="0" collapsed="false">
      <c r="A5142" s="24" t="n">
        <v>5141</v>
      </c>
      <c r="B5142" s="24" t="n">
        <v>42113100</v>
      </c>
      <c r="C5142" s="24" t="s">
        <v>5172</v>
      </c>
    </row>
    <row r="5143" customFormat="false" ht="15" hidden="false" customHeight="false" outlineLevel="0" collapsed="false">
      <c r="A5143" s="24" t="n">
        <v>5142</v>
      </c>
      <c r="B5143" s="24" t="n">
        <v>42113110</v>
      </c>
      <c r="C5143" s="24" t="s">
        <v>5173</v>
      </c>
    </row>
    <row r="5144" customFormat="false" ht="15" hidden="false" customHeight="false" outlineLevel="0" collapsed="false">
      <c r="A5144" s="24" t="n">
        <v>5143</v>
      </c>
      <c r="B5144" s="24" t="n">
        <v>42113120</v>
      </c>
      <c r="C5144" s="24" t="s">
        <v>5174</v>
      </c>
    </row>
    <row r="5145" customFormat="false" ht="15" hidden="false" customHeight="false" outlineLevel="0" collapsed="false">
      <c r="A5145" s="24" t="n">
        <v>5144</v>
      </c>
      <c r="B5145" s="24" t="n">
        <v>42113130</v>
      </c>
      <c r="C5145" s="24" t="s">
        <v>5175</v>
      </c>
    </row>
    <row r="5146" customFormat="false" ht="15" hidden="false" customHeight="false" outlineLevel="0" collapsed="false">
      <c r="A5146" s="24" t="n">
        <v>5145</v>
      </c>
      <c r="B5146" s="24" t="n">
        <v>42113150</v>
      </c>
      <c r="C5146" s="24" t="s">
        <v>5176</v>
      </c>
    </row>
    <row r="5147" customFormat="false" ht="15" hidden="false" customHeight="false" outlineLevel="0" collapsed="false">
      <c r="A5147" s="24" t="n">
        <v>5146</v>
      </c>
      <c r="B5147" s="24" t="n">
        <v>42113160</v>
      </c>
      <c r="C5147" s="24" t="s">
        <v>5177</v>
      </c>
    </row>
    <row r="5148" customFormat="false" ht="15" hidden="false" customHeight="false" outlineLevel="0" collapsed="false">
      <c r="A5148" s="24" t="n">
        <v>5147</v>
      </c>
      <c r="B5148" s="24" t="n">
        <v>42113161</v>
      </c>
      <c r="C5148" s="24" t="s">
        <v>5178</v>
      </c>
    </row>
    <row r="5149" customFormat="false" ht="15" hidden="false" customHeight="false" outlineLevel="0" collapsed="false">
      <c r="A5149" s="24" t="n">
        <v>5148</v>
      </c>
      <c r="B5149" s="24" t="n">
        <v>42113170</v>
      </c>
      <c r="C5149" s="24" t="s">
        <v>5179</v>
      </c>
    </row>
    <row r="5150" customFormat="false" ht="15" hidden="false" customHeight="false" outlineLevel="0" collapsed="false">
      <c r="A5150" s="24" t="n">
        <v>5149</v>
      </c>
      <c r="B5150" s="24" t="n">
        <v>42113171</v>
      </c>
      <c r="C5150" s="24" t="s">
        <v>5180</v>
      </c>
    </row>
    <row r="5151" customFormat="false" ht="15" hidden="false" customHeight="false" outlineLevel="0" collapsed="false">
      <c r="A5151" s="24" t="n">
        <v>5150</v>
      </c>
      <c r="B5151" s="24" t="n">
        <v>42113172</v>
      </c>
      <c r="C5151" s="24" t="s">
        <v>5181</v>
      </c>
    </row>
    <row r="5152" customFormat="false" ht="15" hidden="false" customHeight="false" outlineLevel="0" collapsed="false">
      <c r="A5152" s="24" t="n">
        <v>5151</v>
      </c>
      <c r="B5152" s="24" t="n">
        <v>42113190</v>
      </c>
      <c r="C5152" s="24" t="s">
        <v>5182</v>
      </c>
    </row>
    <row r="5153" customFormat="false" ht="15" hidden="false" customHeight="false" outlineLevel="0" collapsed="false">
      <c r="A5153" s="24" t="n">
        <v>5152</v>
      </c>
      <c r="B5153" s="24" t="n">
        <v>42113200</v>
      </c>
      <c r="C5153" s="24" t="s">
        <v>5183</v>
      </c>
    </row>
    <row r="5154" customFormat="false" ht="15" hidden="false" customHeight="false" outlineLevel="0" collapsed="false">
      <c r="A5154" s="24" t="n">
        <v>5153</v>
      </c>
      <c r="B5154" s="24" t="n">
        <v>42113300</v>
      </c>
      <c r="C5154" s="24" t="s">
        <v>5184</v>
      </c>
    </row>
    <row r="5155" customFormat="false" ht="15" hidden="false" customHeight="false" outlineLevel="0" collapsed="false">
      <c r="A5155" s="24" t="n">
        <v>5154</v>
      </c>
      <c r="B5155" s="24" t="n">
        <v>42113310</v>
      </c>
      <c r="C5155" s="24" t="s">
        <v>5185</v>
      </c>
    </row>
    <row r="5156" customFormat="false" ht="15" hidden="false" customHeight="false" outlineLevel="0" collapsed="false">
      <c r="A5156" s="24" t="n">
        <v>5155</v>
      </c>
      <c r="B5156" s="24" t="n">
        <v>42113320</v>
      </c>
      <c r="C5156" s="24" t="s">
        <v>5186</v>
      </c>
    </row>
    <row r="5157" customFormat="false" ht="15" hidden="false" customHeight="false" outlineLevel="0" collapsed="false">
      <c r="A5157" s="24" t="n">
        <v>5156</v>
      </c>
      <c r="B5157" s="24" t="n">
        <v>42113390</v>
      </c>
      <c r="C5157" s="24" t="s">
        <v>5187</v>
      </c>
    </row>
    <row r="5158" customFormat="false" ht="15" hidden="false" customHeight="false" outlineLevel="0" collapsed="false">
      <c r="A5158" s="24" t="n">
        <v>5157</v>
      </c>
      <c r="B5158" s="24" t="n">
        <v>42113400</v>
      </c>
      <c r="C5158" s="24" t="s">
        <v>5188</v>
      </c>
    </row>
    <row r="5159" customFormat="false" ht="15" hidden="false" customHeight="false" outlineLevel="0" collapsed="false">
      <c r="A5159" s="24" t="n">
        <v>5158</v>
      </c>
      <c r="B5159" s="24" t="n">
        <v>42120000</v>
      </c>
      <c r="C5159" s="24" t="s">
        <v>5189</v>
      </c>
    </row>
    <row r="5160" customFormat="false" ht="15" hidden="false" customHeight="false" outlineLevel="0" collapsed="false">
      <c r="A5160" s="24" t="n">
        <v>5159</v>
      </c>
      <c r="B5160" s="24" t="n">
        <v>42121000</v>
      </c>
      <c r="C5160" s="24" t="s">
        <v>5190</v>
      </c>
    </row>
    <row r="5161" customFormat="false" ht="15" hidden="false" customHeight="false" outlineLevel="0" collapsed="false">
      <c r="A5161" s="24" t="n">
        <v>5160</v>
      </c>
      <c r="B5161" s="24" t="n">
        <v>42121100</v>
      </c>
      <c r="C5161" s="24" t="s">
        <v>5191</v>
      </c>
    </row>
    <row r="5162" customFormat="false" ht="15" hidden="false" customHeight="false" outlineLevel="0" collapsed="false">
      <c r="A5162" s="24" t="n">
        <v>5161</v>
      </c>
      <c r="B5162" s="24" t="n">
        <v>42121200</v>
      </c>
      <c r="C5162" s="24" t="s">
        <v>5192</v>
      </c>
    </row>
    <row r="5163" customFormat="false" ht="15" hidden="false" customHeight="false" outlineLevel="0" collapsed="false">
      <c r="A5163" s="24" t="n">
        <v>5162</v>
      </c>
      <c r="B5163" s="24" t="n">
        <v>42121300</v>
      </c>
      <c r="C5163" s="24" t="s">
        <v>5193</v>
      </c>
    </row>
    <row r="5164" customFormat="false" ht="15" hidden="false" customHeight="false" outlineLevel="0" collapsed="false">
      <c r="A5164" s="24" t="n">
        <v>5163</v>
      </c>
      <c r="B5164" s="24" t="n">
        <v>42121400</v>
      </c>
      <c r="C5164" s="24" t="s">
        <v>5194</v>
      </c>
    </row>
    <row r="5165" customFormat="false" ht="15" hidden="false" customHeight="false" outlineLevel="0" collapsed="false">
      <c r="A5165" s="24" t="n">
        <v>5164</v>
      </c>
      <c r="B5165" s="24" t="n">
        <v>42121500</v>
      </c>
      <c r="C5165" s="24" t="s">
        <v>5195</v>
      </c>
    </row>
    <row r="5166" customFormat="false" ht="15" hidden="false" customHeight="false" outlineLevel="0" collapsed="false">
      <c r="A5166" s="24" t="n">
        <v>5165</v>
      </c>
      <c r="B5166" s="24" t="n">
        <v>42122000</v>
      </c>
      <c r="C5166" s="24" t="s">
        <v>5196</v>
      </c>
    </row>
    <row r="5167" customFormat="false" ht="15" hidden="false" customHeight="false" outlineLevel="0" collapsed="false">
      <c r="A5167" s="24" t="n">
        <v>5166</v>
      </c>
      <c r="B5167" s="24" t="n">
        <v>42122100</v>
      </c>
      <c r="C5167" s="24" t="s">
        <v>5197</v>
      </c>
    </row>
    <row r="5168" customFormat="false" ht="15" hidden="false" customHeight="false" outlineLevel="0" collapsed="false">
      <c r="A5168" s="24" t="n">
        <v>5167</v>
      </c>
      <c r="B5168" s="24" t="n">
        <v>42122110</v>
      </c>
      <c r="C5168" s="24" t="s">
        <v>5198</v>
      </c>
    </row>
    <row r="5169" customFormat="false" ht="15" hidden="false" customHeight="false" outlineLevel="0" collapsed="false">
      <c r="A5169" s="24" t="n">
        <v>5168</v>
      </c>
      <c r="B5169" s="24" t="n">
        <v>42122120</v>
      </c>
      <c r="C5169" s="24" t="s">
        <v>5199</v>
      </c>
    </row>
    <row r="5170" customFormat="false" ht="15" hidden="false" customHeight="false" outlineLevel="0" collapsed="false">
      <c r="A5170" s="24" t="n">
        <v>5169</v>
      </c>
      <c r="B5170" s="24" t="n">
        <v>42122130</v>
      </c>
      <c r="C5170" s="24" t="s">
        <v>5200</v>
      </c>
    </row>
    <row r="5171" customFormat="false" ht="15" hidden="false" customHeight="false" outlineLevel="0" collapsed="false">
      <c r="A5171" s="24" t="n">
        <v>5170</v>
      </c>
      <c r="B5171" s="24" t="n">
        <v>42122160</v>
      </c>
      <c r="C5171" s="24" t="s">
        <v>5201</v>
      </c>
    </row>
    <row r="5172" customFormat="false" ht="15" hidden="false" customHeight="false" outlineLevel="0" collapsed="false">
      <c r="A5172" s="24" t="n">
        <v>5171</v>
      </c>
      <c r="B5172" s="24" t="n">
        <v>42122161</v>
      </c>
      <c r="C5172" s="24" t="s">
        <v>5202</v>
      </c>
    </row>
    <row r="5173" customFormat="false" ht="15" hidden="false" customHeight="false" outlineLevel="0" collapsed="false">
      <c r="A5173" s="24" t="n">
        <v>5172</v>
      </c>
      <c r="B5173" s="24" t="n">
        <v>42122170</v>
      </c>
      <c r="C5173" s="24" t="s">
        <v>5203</v>
      </c>
    </row>
    <row r="5174" customFormat="false" ht="15" hidden="false" customHeight="false" outlineLevel="0" collapsed="false">
      <c r="A5174" s="24" t="n">
        <v>5173</v>
      </c>
      <c r="B5174" s="24" t="n">
        <v>42122180</v>
      </c>
      <c r="C5174" s="24" t="s">
        <v>5204</v>
      </c>
    </row>
    <row r="5175" customFormat="false" ht="15" hidden="false" customHeight="false" outlineLevel="0" collapsed="false">
      <c r="A5175" s="24" t="n">
        <v>5174</v>
      </c>
      <c r="B5175" s="24" t="n">
        <v>42122190</v>
      </c>
      <c r="C5175" s="24" t="s">
        <v>5205</v>
      </c>
    </row>
    <row r="5176" customFormat="false" ht="15" hidden="false" customHeight="false" outlineLevel="0" collapsed="false">
      <c r="A5176" s="24" t="n">
        <v>5175</v>
      </c>
      <c r="B5176" s="24" t="n">
        <v>42122200</v>
      </c>
      <c r="C5176" s="24" t="s">
        <v>5206</v>
      </c>
    </row>
    <row r="5177" customFormat="false" ht="15" hidden="false" customHeight="false" outlineLevel="0" collapsed="false">
      <c r="A5177" s="24" t="n">
        <v>5176</v>
      </c>
      <c r="B5177" s="24" t="n">
        <v>42122210</v>
      </c>
      <c r="C5177" s="24" t="s">
        <v>5207</v>
      </c>
    </row>
    <row r="5178" customFormat="false" ht="15" hidden="false" customHeight="false" outlineLevel="0" collapsed="false">
      <c r="A5178" s="24" t="n">
        <v>5177</v>
      </c>
      <c r="B5178" s="24" t="n">
        <v>42122220</v>
      </c>
      <c r="C5178" s="24" t="s">
        <v>5208</v>
      </c>
    </row>
    <row r="5179" customFormat="false" ht="15" hidden="false" customHeight="false" outlineLevel="0" collapsed="false">
      <c r="A5179" s="24" t="n">
        <v>5178</v>
      </c>
      <c r="B5179" s="24" t="n">
        <v>42122230</v>
      </c>
      <c r="C5179" s="24" t="s">
        <v>5209</v>
      </c>
    </row>
    <row r="5180" customFormat="false" ht="15" hidden="false" customHeight="false" outlineLevel="0" collapsed="false">
      <c r="A5180" s="24" t="n">
        <v>5179</v>
      </c>
      <c r="B5180" s="24" t="n">
        <v>42122300</v>
      </c>
      <c r="C5180" s="24" t="s">
        <v>5210</v>
      </c>
    </row>
    <row r="5181" customFormat="false" ht="15" hidden="false" customHeight="false" outlineLevel="0" collapsed="false">
      <c r="A5181" s="24" t="n">
        <v>5180</v>
      </c>
      <c r="B5181" s="24" t="n">
        <v>42122400</v>
      </c>
      <c r="C5181" s="24" t="s">
        <v>5211</v>
      </c>
    </row>
    <row r="5182" customFormat="false" ht="15" hidden="false" customHeight="false" outlineLevel="0" collapsed="false">
      <c r="A5182" s="24" t="n">
        <v>5181</v>
      </c>
      <c r="B5182" s="24" t="n">
        <v>42122410</v>
      </c>
      <c r="C5182" s="24" t="s">
        <v>5212</v>
      </c>
    </row>
    <row r="5183" customFormat="false" ht="15" hidden="false" customHeight="false" outlineLevel="0" collapsed="false">
      <c r="A5183" s="24" t="n">
        <v>5182</v>
      </c>
      <c r="B5183" s="24" t="n">
        <v>42122411</v>
      </c>
      <c r="C5183" s="24" t="s">
        <v>5213</v>
      </c>
    </row>
    <row r="5184" customFormat="false" ht="15" hidden="false" customHeight="false" outlineLevel="0" collapsed="false">
      <c r="A5184" s="24" t="n">
        <v>5183</v>
      </c>
      <c r="B5184" s="24" t="n">
        <v>42122419</v>
      </c>
      <c r="C5184" s="24" t="s">
        <v>5214</v>
      </c>
    </row>
    <row r="5185" customFormat="false" ht="15" hidden="false" customHeight="false" outlineLevel="0" collapsed="false">
      <c r="A5185" s="24" t="n">
        <v>5184</v>
      </c>
      <c r="B5185" s="24" t="n">
        <v>42122420</v>
      </c>
      <c r="C5185" s="24" t="s">
        <v>5215</v>
      </c>
    </row>
    <row r="5186" customFormat="false" ht="15" hidden="false" customHeight="false" outlineLevel="0" collapsed="false">
      <c r="A5186" s="24" t="n">
        <v>5185</v>
      </c>
      <c r="B5186" s="24" t="n">
        <v>42122430</v>
      </c>
      <c r="C5186" s="24" t="s">
        <v>5216</v>
      </c>
    </row>
    <row r="5187" customFormat="false" ht="15" hidden="false" customHeight="false" outlineLevel="0" collapsed="false">
      <c r="A5187" s="24" t="n">
        <v>5186</v>
      </c>
      <c r="B5187" s="24" t="n">
        <v>42122440</v>
      </c>
      <c r="C5187" s="24" t="s">
        <v>5217</v>
      </c>
    </row>
    <row r="5188" customFormat="false" ht="15" hidden="false" customHeight="false" outlineLevel="0" collapsed="false">
      <c r="A5188" s="24" t="n">
        <v>5187</v>
      </c>
      <c r="B5188" s="24" t="n">
        <v>42122450</v>
      </c>
      <c r="C5188" s="24" t="s">
        <v>5218</v>
      </c>
    </row>
    <row r="5189" customFormat="false" ht="15" hidden="false" customHeight="false" outlineLevel="0" collapsed="false">
      <c r="A5189" s="24" t="n">
        <v>5188</v>
      </c>
      <c r="B5189" s="24" t="n">
        <v>42122460</v>
      </c>
      <c r="C5189" s="24" t="s">
        <v>5219</v>
      </c>
    </row>
    <row r="5190" customFormat="false" ht="15" hidden="false" customHeight="false" outlineLevel="0" collapsed="false">
      <c r="A5190" s="24" t="n">
        <v>5189</v>
      </c>
      <c r="B5190" s="24" t="n">
        <v>42122480</v>
      </c>
      <c r="C5190" s="24" t="s">
        <v>5220</v>
      </c>
    </row>
    <row r="5191" customFormat="false" ht="15" hidden="false" customHeight="false" outlineLevel="0" collapsed="false">
      <c r="A5191" s="24" t="n">
        <v>5190</v>
      </c>
      <c r="B5191" s="24" t="n">
        <v>42122500</v>
      </c>
      <c r="C5191" s="24" t="s">
        <v>5221</v>
      </c>
    </row>
    <row r="5192" customFormat="false" ht="15" hidden="false" customHeight="false" outlineLevel="0" collapsed="false">
      <c r="A5192" s="24" t="n">
        <v>5191</v>
      </c>
      <c r="B5192" s="24" t="n">
        <v>42122510</v>
      </c>
      <c r="C5192" s="24" t="s">
        <v>5222</v>
      </c>
    </row>
    <row r="5193" customFormat="false" ht="15" hidden="false" customHeight="false" outlineLevel="0" collapsed="false">
      <c r="A5193" s="24" t="n">
        <v>5192</v>
      </c>
      <c r="B5193" s="24" t="n">
        <v>42123000</v>
      </c>
      <c r="C5193" s="24" t="s">
        <v>5223</v>
      </c>
    </row>
    <row r="5194" customFormat="false" ht="15" hidden="false" customHeight="false" outlineLevel="0" collapsed="false">
      <c r="A5194" s="24" t="n">
        <v>5193</v>
      </c>
      <c r="B5194" s="24" t="n">
        <v>42123100</v>
      </c>
      <c r="C5194" s="24" t="s">
        <v>5224</v>
      </c>
    </row>
    <row r="5195" customFormat="false" ht="15" hidden="false" customHeight="false" outlineLevel="0" collapsed="false">
      <c r="A5195" s="24" t="n">
        <v>5194</v>
      </c>
      <c r="B5195" s="24" t="n">
        <v>42123200</v>
      </c>
      <c r="C5195" s="24" t="s">
        <v>5225</v>
      </c>
    </row>
    <row r="5196" customFormat="false" ht="15" hidden="false" customHeight="false" outlineLevel="0" collapsed="false">
      <c r="A5196" s="24" t="n">
        <v>5195</v>
      </c>
      <c r="B5196" s="24" t="n">
        <v>42123300</v>
      </c>
      <c r="C5196" s="24" t="s">
        <v>5226</v>
      </c>
    </row>
    <row r="5197" customFormat="false" ht="15" hidden="false" customHeight="false" outlineLevel="0" collapsed="false">
      <c r="A5197" s="24" t="n">
        <v>5196</v>
      </c>
      <c r="B5197" s="24" t="n">
        <v>42123400</v>
      </c>
      <c r="C5197" s="24" t="s">
        <v>5227</v>
      </c>
    </row>
    <row r="5198" customFormat="false" ht="15" hidden="false" customHeight="false" outlineLevel="0" collapsed="false">
      <c r="A5198" s="24" t="n">
        <v>5197</v>
      </c>
      <c r="B5198" s="24" t="n">
        <v>42123410</v>
      </c>
      <c r="C5198" s="24" t="s">
        <v>5228</v>
      </c>
    </row>
    <row r="5199" customFormat="false" ht="15" hidden="false" customHeight="false" outlineLevel="0" collapsed="false">
      <c r="A5199" s="24" t="n">
        <v>5198</v>
      </c>
      <c r="B5199" s="24" t="n">
        <v>42123500</v>
      </c>
      <c r="C5199" s="24" t="s">
        <v>5229</v>
      </c>
    </row>
    <row r="5200" customFormat="false" ht="15" hidden="false" customHeight="false" outlineLevel="0" collapsed="false">
      <c r="A5200" s="24" t="n">
        <v>5199</v>
      </c>
      <c r="B5200" s="24" t="n">
        <v>42123600</v>
      </c>
      <c r="C5200" s="24" t="s">
        <v>5230</v>
      </c>
    </row>
    <row r="5201" customFormat="false" ht="15" hidden="false" customHeight="false" outlineLevel="0" collapsed="false">
      <c r="A5201" s="24" t="n">
        <v>5200</v>
      </c>
      <c r="B5201" s="24" t="n">
        <v>42123610</v>
      </c>
      <c r="C5201" s="24" t="s">
        <v>5231</v>
      </c>
    </row>
    <row r="5202" customFormat="false" ht="15" hidden="false" customHeight="false" outlineLevel="0" collapsed="false">
      <c r="A5202" s="24" t="n">
        <v>5201</v>
      </c>
      <c r="B5202" s="24" t="n">
        <v>42123700</v>
      </c>
      <c r="C5202" s="24" t="s">
        <v>5232</v>
      </c>
    </row>
    <row r="5203" customFormat="false" ht="15" hidden="false" customHeight="false" outlineLevel="0" collapsed="false">
      <c r="A5203" s="24" t="n">
        <v>5202</v>
      </c>
      <c r="B5203" s="24" t="n">
        <v>42123800</v>
      </c>
      <c r="C5203" s="24" t="s">
        <v>5233</v>
      </c>
    </row>
    <row r="5204" customFormat="false" ht="15" hidden="false" customHeight="false" outlineLevel="0" collapsed="false">
      <c r="A5204" s="24" t="n">
        <v>5203</v>
      </c>
      <c r="B5204" s="24" t="n">
        <v>42124000</v>
      </c>
      <c r="C5204" s="24" t="s">
        <v>5234</v>
      </c>
    </row>
    <row r="5205" customFormat="false" ht="15" hidden="false" customHeight="false" outlineLevel="0" collapsed="false">
      <c r="A5205" s="24" t="n">
        <v>5204</v>
      </c>
      <c r="B5205" s="24" t="n">
        <v>42124100</v>
      </c>
      <c r="C5205" s="24" t="s">
        <v>5235</v>
      </c>
    </row>
    <row r="5206" customFormat="false" ht="15" hidden="false" customHeight="false" outlineLevel="0" collapsed="false">
      <c r="A5206" s="24" t="n">
        <v>5205</v>
      </c>
      <c r="B5206" s="24" t="n">
        <v>42124130</v>
      </c>
      <c r="C5206" s="24" t="s">
        <v>5236</v>
      </c>
    </row>
    <row r="5207" customFormat="false" ht="15" hidden="false" customHeight="false" outlineLevel="0" collapsed="false">
      <c r="A5207" s="24" t="n">
        <v>5206</v>
      </c>
      <c r="B5207" s="24" t="n">
        <v>42124150</v>
      </c>
      <c r="C5207" s="24" t="s">
        <v>5237</v>
      </c>
    </row>
    <row r="5208" customFormat="false" ht="15" hidden="false" customHeight="false" outlineLevel="0" collapsed="false">
      <c r="A5208" s="24" t="n">
        <v>5207</v>
      </c>
      <c r="B5208" s="24" t="n">
        <v>42124170</v>
      </c>
      <c r="C5208" s="24" t="s">
        <v>5238</v>
      </c>
    </row>
    <row r="5209" customFormat="false" ht="15" hidden="false" customHeight="false" outlineLevel="0" collapsed="false">
      <c r="A5209" s="24" t="n">
        <v>5208</v>
      </c>
      <c r="B5209" s="24" t="n">
        <v>42124200</v>
      </c>
      <c r="C5209" s="24" t="s">
        <v>5239</v>
      </c>
    </row>
    <row r="5210" customFormat="false" ht="15" hidden="false" customHeight="false" outlineLevel="0" collapsed="false">
      <c r="A5210" s="24" t="n">
        <v>5209</v>
      </c>
      <c r="B5210" s="24" t="n">
        <v>42124210</v>
      </c>
      <c r="C5210" s="24" t="s">
        <v>5240</v>
      </c>
    </row>
    <row r="5211" customFormat="false" ht="15" hidden="false" customHeight="false" outlineLevel="0" collapsed="false">
      <c r="A5211" s="24" t="n">
        <v>5210</v>
      </c>
      <c r="B5211" s="24" t="n">
        <v>42124211</v>
      </c>
      <c r="C5211" s="24" t="s">
        <v>5241</v>
      </c>
    </row>
    <row r="5212" customFormat="false" ht="15" hidden="false" customHeight="false" outlineLevel="0" collapsed="false">
      <c r="A5212" s="24" t="n">
        <v>5211</v>
      </c>
      <c r="B5212" s="24" t="n">
        <v>42124212</v>
      </c>
      <c r="C5212" s="24" t="s">
        <v>5242</v>
      </c>
    </row>
    <row r="5213" customFormat="false" ht="15" hidden="false" customHeight="false" outlineLevel="0" collapsed="false">
      <c r="A5213" s="24" t="n">
        <v>5212</v>
      </c>
      <c r="B5213" s="24" t="n">
        <v>42124213</v>
      </c>
      <c r="C5213" s="24" t="s">
        <v>5243</v>
      </c>
    </row>
    <row r="5214" customFormat="false" ht="15" hidden="false" customHeight="false" outlineLevel="0" collapsed="false">
      <c r="A5214" s="24" t="n">
        <v>5213</v>
      </c>
      <c r="B5214" s="24" t="n">
        <v>42124220</v>
      </c>
      <c r="C5214" s="24" t="s">
        <v>5244</v>
      </c>
    </row>
    <row r="5215" customFormat="false" ht="15" hidden="false" customHeight="false" outlineLevel="0" collapsed="false">
      <c r="A5215" s="24" t="n">
        <v>5214</v>
      </c>
      <c r="B5215" s="24" t="n">
        <v>42124221</v>
      </c>
      <c r="C5215" s="24" t="s">
        <v>5245</v>
      </c>
    </row>
    <row r="5216" customFormat="false" ht="15" hidden="false" customHeight="false" outlineLevel="0" collapsed="false">
      <c r="A5216" s="24" t="n">
        <v>5215</v>
      </c>
      <c r="B5216" s="24" t="n">
        <v>42124222</v>
      </c>
      <c r="C5216" s="24" t="s">
        <v>5246</v>
      </c>
    </row>
    <row r="5217" customFormat="false" ht="15" hidden="false" customHeight="false" outlineLevel="0" collapsed="false">
      <c r="A5217" s="24" t="n">
        <v>5216</v>
      </c>
      <c r="B5217" s="24" t="n">
        <v>42124230</v>
      </c>
      <c r="C5217" s="24" t="s">
        <v>5247</v>
      </c>
    </row>
    <row r="5218" customFormat="false" ht="15" hidden="false" customHeight="false" outlineLevel="0" collapsed="false">
      <c r="A5218" s="24" t="n">
        <v>5217</v>
      </c>
      <c r="B5218" s="24" t="n">
        <v>42124290</v>
      </c>
      <c r="C5218" s="24" t="s">
        <v>5248</v>
      </c>
    </row>
    <row r="5219" customFormat="false" ht="15" hidden="false" customHeight="false" outlineLevel="0" collapsed="false">
      <c r="A5219" s="24" t="n">
        <v>5218</v>
      </c>
      <c r="B5219" s="24" t="n">
        <v>42124300</v>
      </c>
      <c r="C5219" s="24" t="s">
        <v>5249</v>
      </c>
    </row>
    <row r="5220" customFormat="false" ht="15" hidden="false" customHeight="false" outlineLevel="0" collapsed="false">
      <c r="A5220" s="24" t="n">
        <v>5219</v>
      </c>
      <c r="B5220" s="24" t="n">
        <v>42124310</v>
      </c>
      <c r="C5220" s="24" t="s">
        <v>5250</v>
      </c>
    </row>
    <row r="5221" customFormat="false" ht="15" hidden="false" customHeight="false" outlineLevel="0" collapsed="false">
      <c r="A5221" s="24" t="n">
        <v>5220</v>
      </c>
      <c r="B5221" s="24" t="n">
        <v>42124320</v>
      </c>
      <c r="C5221" s="24" t="s">
        <v>5251</v>
      </c>
    </row>
    <row r="5222" customFormat="false" ht="15" hidden="false" customHeight="false" outlineLevel="0" collapsed="false">
      <c r="A5222" s="24" t="n">
        <v>5221</v>
      </c>
      <c r="B5222" s="24" t="n">
        <v>42124330</v>
      </c>
      <c r="C5222" s="24" t="s">
        <v>5252</v>
      </c>
    </row>
    <row r="5223" customFormat="false" ht="15" hidden="false" customHeight="false" outlineLevel="0" collapsed="false">
      <c r="A5223" s="24" t="n">
        <v>5222</v>
      </c>
      <c r="B5223" s="24" t="n">
        <v>42124340</v>
      </c>
      <c r="C5223" s="24" t="s">
        <v>5253</v>
      </c>
    </row>
    <row r="5224" customFormat="false" ht="15" hidden="false" customHeight="false" outlineLevel="0" collapsed="false">
      <c r="A5224" s="24" t="n">
        <v>5223</v>
      </c>
      <c r="B5224" s="24" t="n">
        <v>42130000</v>
      </c>
      <c r="C5224" s="24" t="s">
        <v>5254</v>
      </c>
    </row>
    <row r="5225" customFormat="false" ht="15" hidden="false" customHeight="false" outlineLevel="0" collapsed="false">
      <c r="A5225" s="24" t="n">
        <v>5224</v>
      </c>
      <c r="B5225" s="24" t="n">
        <v>42131000</v>
      </c>
      <c r="C5225" s="24" t="s">
        <v>5255</v>
      </c>
    </row>
    <row r="5226" customFormat="false" ht="15" hidden="false" customHeight="false" outlineLevel="0" collapsed="false">
      <c r="A5226" s="24" t="n">
        <v>5225</v>
      </c>
      <c r="B5226" s="24" t="n">
        <v>42131100</v>
      </c>
      <c r="C5226" s="24" t="s">
        <v>5256</v>
      </c>
    </row>
    <row r="5227" customFormat="false" ht="15" hidden="false" customHeight="false" outlineLevel="0" collapsed="false">
      <c r="A5227" s="24" t="n">
        <v>5226</v>
      </c>
      <c r="B5227" s="24" t="n">
        <v>42131110</v>
      </c>
      <c r="C5227" s="24" t="s">
        <v>5257</v>
      </c>
    </row>
    <row r="5228" customFormat="false" ht="15" hidden="false" customHeight="false" outlineLevel="0" collapsed="false">
      <c r="A5228" s="24" t="n">
        <v>5227</v>
      </c>
      <c r="B5228" s="24" t="n">
        <v>42131120</v>
      </c>
      <c r="C5228" s="24" t="s">
        <v>5258</v>
      </c>
    </row>
    <row r="5229" customFormat="false" ht="15" hidden="false" customHeight="false" outlineLevel="0" collapsed="false">
      <c r="A5229" s="24" t="n">
        <v>5228</v>
      </c>
      <c r="B5229" s="24" t="n">
        <v>42131130</v>
      </c>
      <c r="C5229" s="24" t="s">
        <v>5259</v>
      </c>
    </row>
    <row r="5230" customFormat="false" ht="15" hidden="false" customHeight="false" outlineLevel="0" collapsed="false">
      <c r="A5230" s="24" t="n">
        <v>5229</v>
      </c>
      <c r="B5230" s="24" t="n">
        <v>42131140</v>
      </c>
      <c r="C5230" s="24" t="s">
        <v>5260</v>
      </c>
    </row>
    <row r="5231" customFormat="false" ht="15" hidden="false" customHeight="false" outlineLevel="0" collapsed="false">
      <c r="A5231" s="24" t="n">
        <v>5230</v>
      </c>
      <c r="B5231" s="24" t="n">
        <v>42131141</v>
      </c>
      <c r="C5231" s="24" t="s">
        <v>5261</v>
      </c>
    </row>
    <row r="5232" customFormat="false" ht="15" hidden="false" customHeight="false" outlineLevel="0" collapsed="false">
      <c r="A5232" s="24" t="n">
        <v>5231</v>
      </c>
      <c r="B5232" s="24" t="n">
        <v>42131142</v>
      </c>
      <c r="C5232" s="24" t="s">
        <v>5262</v>
      </c>
    </row>
    <row r="5233" customFormat="false" ht="15" hidden="false" customHeight="false" outlineLevel="0" collapsed="false">
      <c r="A5233" s="24" t="n">
        <v>5232</v>
      </c>
      <c r="B5233" s="24" t="n">
        <v>42131143</v>
      </c>
      <c r="C5233" s="24" t="s">
        <v>5263</v>
      </c>
    </row>
    <row r="5234" customFormat="false" ht="15" hidden="false" customHeight="false" outlineLevel="0" collapsed="false">
      <c r="A5234" s="24" t="n">
        <v>5233</v>
      </c>
      <c r="B5234" s="24" t="n">
        <v>42131144</v>
      </c>
      <c r="C5234" s="24" t="s">
        <v>5264</v>
      </c>
    </row>
    <row r="5235" customFormat="false" ht="15" hidden="false" customHeight="false" outlineLevel="0" collapsed="false">
      <c r="A5235" s="24" t="n">
        <v>5234</v>
      </c>
      <c r="B5235" s="24" t="n">
        <v>42131145</v>
      </c>
      <c r="C5235" s="24" t="s">
        <v>5265</v>
      </c>
    </row>
    <row r="5236" customFormat="false" ht="15" hidden="false" customHeight="false" outlineLevel="0" collapsed="false">
      <c r="A5236" s="24" t="n">
        <v>5235</v>
      </c>
      <c r="B5236" s="24" t="n">
        <v>42131146</v>
      </c>
      <c r="C5236" s="24" t="s">
        <v>5266</v>
      </c>
    </row>
    <row r="5237" customFormat="false" ht="15" hidden="false" customHeight="false" outlineLevel="0" collapsed="false">
      <c r="A5237" s="24" t="n">
        <v>5236</v>
      </c>
      <c r="B5237" s="24" t="n">
        <v>42131147</v>
      </c>
      <c r="C5237" s="24" t="s">
        <v>5267</v>
      </c>
    </row>
    <row r="5238" customFormat="false" ht="15" hidden="false" customHeight="false" outlineLevel="0" collapsed="false">
      <c r="A5238" s="24" t="n">
        <v>5237</v>
      </c>
      <c r="B5238" s="24" t="n">
        <v>42131148</v>
      </c>
      <c r="C5238" s="24" t="s">
        <v>5268</v>
      </c>
    </row>
    <row r="5239" customFormat="false" ht="15" hidden="false" customHeight="false" outlineLevel="0" collapsed="false">
      <c r="A5239" s="24" t="n">
        <v>5238</v>
      </c>
      <c r="B5239" s="24" t="n">
        <v>42131150</v>
      </c>
      <c r="C5239" s="24" t="s">
        <v>5269</v>
      </c>
    </row>
    <row r="5240" customFormat="false" ht="15" hidden="false" customHeight="false" outlineLevel="0" collapsed="false">
      <c r="A5240" s="24" t="n">
        <v>5239</v>
      </c>
      <c r="B5240" s="24" t="n">
        <v>42131160</v>
      </c>
      <c r="C5240" s="24" t="s">
        <v>5270</v>
      </c>
    </row>
    <row r="5241" customFormat="false" ht="15" hidden="false" customHeight="false" outlineLevel="0" collapsed="false">
      <c r="A5241" s="24" t="n">
        <v>5240</v>
      </c>
      <c r="B5241" s="24" t="n">
        <v>42131170</v>
      </c>
      <c r="C5241" s="24" t="s">
        <v>5271</v>
      </c>
    </row>
    <row r="5242" customFormat="false" ht="15" hidden="false" customHeight="false" outlineLevel="0" collapsed="false">
      <c r="A5242" s="24" t="n">
        <v>5241</v>
      </c>
      <c r="B5242" s="24" t="n">
        <v>42131200</v>
      </c>
      <c r="C5242" s="24" t="s">
        <v>5272</v>
      </c>
    </row>
    <row r="5243" customFormat="false" ht="15" hidden="false" customHeight="false" outlineLevel="0" collapsed="false">
      <c r="A5243" s="24" t="n">
        <v>5242</v>
      </c>
      <c r="B5243" s="24" t="n">
        <v>42131210</v>
      </c>
      <c r="C5243" s="24" t="s">
        <v>5273</v>
      </c>
    </row>
    <row r="5244" customFormat="false" ht="15" hidden="false" customHeight="false" outlineLevel="0" collapsed="false">
      <c r="A5244" s="24" t="n">
        <v>5243</v>
      </c>
      <c r="B5244" s="24" t="n">
        <v>42131220</v>
      </c>
      <c r="C5244" s="24" t="s">
        <v>5274</v>
      </c>
    </row>
    <row r="5245" customFormat="false" ht="15" hidden="false" customHeight="false" outlineLevel="0" collapsed="false">
      <c r="A5245" s="24" t="n">
        <v>5244</v>
      </c>
      <c r="B5245" s="24" t="n">
        <v>42131230</v>
      </c>
      <c r="C5245" s="24" t="s">
        <v>5275</v>
      </c>
    </row>
    <row r="5246" customFormat="false" ht="15" hidden="false" customHeight="false" outlineLevel="0" collapsed="false">
      <c r="A5246" s="24" t="n">
        <v>5245</v>
      </c>
      <c r="B5246" s="24" t="n">
        <v>42131240</v>
      </c>
      <c r="C5246" s="24" t="s">
        <v>5276</v>
      </c>
    </row>
    <row r="5247" customFormat="false" ht="15" hidden="false" customHeight="false" outlineLevel="0" collapsed="false">
      <c r="A5247" s="24" t="n">
        <v>5246</v>
      </c>
      <c r="B5247" s="24" t="n">
        <v>42131250</v>
      </c>
      <c r="C5247" s="24" t="s">
        <v>5277</v>
      </c>
    </row>
    <row r="5248" customFormat="false" ht="15" hidden="false" customHeight="false" outlineLevel="0" collapsed="false">
      <c r="A5248" s="24" t="n">
        <v>5247</v>
      </c>
      <c r="B5248" s="24" t="n">
        <v>42131260</v>
      </c>
      <c r="C5248" s="24" t="s">
        <v>5278</v>
      </c>
    </row>
    <row r="5249" customFormat="false" ht="15" hidden="false" customHeight="false" outlineLevel="0" collapsed="false">
      <c r="A5249" s="24" t="n">
        <v>5248</v>
      </c>
      <c r="B5249" s="24" t="n">
        <v>42131270</v>
      </c>
      <c r="C5249" s="24" t="s">
        <v>5279</v>
      </c>
    </row>
    <row r="5250" customFormat="false" ht="15" hidden="false" customHeight="false" outlineLevel="0" collapsed="false">
      <c r="A5250" s="24" t="n">
        <v>5249</v>
      </c>
      <c r="B5250" s="24" t="n">
        <v>42131280</v>
      </c>
      <c r="C5250" s="24" t="s">
        <v>5280</v>
      </c>
    </row>
    <row r="5251" customFormat="false" ht="15" hidden="false" customHeight="false" outlineLevel="0" collapsed="false">
      <c r="A5251" s="24" t="n">
        <v>5250</v>
      </c>
      <c r="B5251" s="24" t="n">
        <v>42131290</v>
      </c>
      <c r="C5251" s="24" t="s">
        <v>5281</v>
      </c>
    </row>
    <row r="5252" customFormat="false" ht="15" hidden="false" customHeight="false" outlineLevel="0" collapsed="false">
      <c r="A5252" s="24" t="n">
        <v>5251</v>
      </c>
      <c r="B5252" s="24" t="n">
        <v>42131291</v>
      </c>
      <c r="C5252" s="24" t="s">
        <v>5282</v>
      </c>
    </row>
    <row r="5253" customFormat="false" ht="15" hidden="false" customHeight="false" outlineLevel="0" collapsed="false">
      <c r="A5253" s="24" t="n">
        <v>5252</v>
      </c>
      <c r="B5253" s="24" t="n">
        <v>42131292</v>
      </c>
      <c r="C5253" s="24" t="s">
        <v>5283</v>
      </c>
    </row>
    <row r="5254" customFormat="false" ht="15" hidden="false" customHeight="false" outlineLevel="0" collapsed="false">
      <c r="A5254" s="24" t="n">
        <v>5253</v>
      </c>
      <c r="B5254" s="24" t="n">
        <v>42131300</v>
      </c>
      <c r="C5254" s="24" t="s">
        <v>5284</v>
      </c>
    </row>
    <row r="5255" customFormat="false" ht="15" hidden="false" customHeight="false" outlineLevel="0" collapsed="false">
      <c r="A5255" s="24" t="n">
        <v>5254</v>
      </c>
      <c r="B5255" s="24" t="n">
        <v>42131310</v>
      </c>
      <c r="C5255" s="24" t="s">
        <v>5285</v>
      </c>
    </row>
    <row r="5256" customFormat="false" ht="15" hidden="false" customHeight="false" outlineLevel="0" collapsed="false">
      <c r="A5256" s="24" t="n">
        <v>5255</v>
      </c>
      <c r="B5256" s="24" t="n">
        <v>42131320</v>
      </c>
      <c r="C5256" s="24" t="s">
        <v>5286</v>
      </c>
    </row>
    <row r="5257" customFormat="false" ht="15" hidden="false" customHeight="false" outlineLevel="0" collapsed="false">
      <c r="A5257" s="24" t="n">
        <v>5256</v>
      </c>
      <c r="B5257" s="24" t="n">
        <v>42131390</v>
      </c>
      <c r="C5257" s="24" t="s">
        <v>5287</v>
      </c>
    </row>
    <row r="5258" customFormat="false" ht="15" hidden="false" customHeight="false" outlineLevel="0" collapsed="false">
      <c r="A5258" s="24" t="n">
        <v>5257</v>
      </c>
      <c r="B5258" s="24" t="n">
        <v>42131400</v>
      </c>
      <c r="C5258" s="24" t="s">
        <v>5288</v>
      </c>
    </row>
    <row r="5259" customFormat="false" ht="15" hidden="false" customHeight="false" outlineLevel="0" collapsed="false">
      <c r="A5259" s="24" t="n">
        <v>5258</v>
      </c>
      <c r="B5259" s="24" t="n">
        <v>42132000</v>
      </c>
      <c r="C5259" s="24" t="s">
        <v>5289</v>
      </c>
    </row>
    <row r="5260" customFormat="false" ht="15" hidden="false" customHeight="false" outlineLevel="0" collapsed="false">
      <c r="A5260" s="24" t="n">
        <v>5259</v>
      </c>
      <c r="B5260" s="24" t="n">
        <v>42132100</v>
      </c>
      <c r="C5260" s="24" t="s">
        <v>5290</v>
      </c>
    </row>
    <row r="5261" customFormat="false" ht="15" hidden="false" customHeight="false" outlineLevel="0" collapsed="false">
      <c r="A5261" s="24" t="n">
        <v>5260</v>
      </c>
      <c r="B5261" s="24" t="n">
        <v>42132110</v>
      </c>
      <c r="C5261" s="24" t="s">
        <v>5291</v>
      </c>
    </row>
    <row r="5262" customFormat="false" ht="15" hidden="false" customHeight="false" outlineLevel="0" collapsed="false">
      <c r="A5262" s="24" t="n">
        <v>5261</v>
      </c>
      <c r="B5262" s="24" t="n">
        <v>42132120</v>
      </c>
      <c r="C5262" s="24" t="s">
        <v>5292</v>
      </c>
    </row>
    <row r="5263" customFormat="false" ht="15" hidden="false" customHeight="false" outlineLevel="0" collapsed="false">
      <c r="A5263" s="24" t="n">
        <v>5262</v>
      </c>
      <c r="B5263" s="24" t="n">
        <v>42132130</v>
      </c>
      <c r="C5263" s="24" t="s">
        <v>5293</v>
      </c>
    </row>
    <row r="5264" customFormat="false" ht="15" hidden="false" customHeight="false" outlineLevel="0" collapsed="false">
      <c r="A5264" s="24" t="n">
        <v>5263</v>
      </c>
      <c r="B5264" s="24" t="n">
        <v>42132200</v>
      </c>
      <c r="C5264" s="24" t="s">
        <v>5294</v>
      </c>
    </row>
    <row r="5265" customFormat="false" ht="15" hidden="false" customHeight="false" outlineLevel="0" collapsed="false">
      <c r="A5265" s="24" t="n">
        <v>5264</v>
      </c>
      <c r="B5265" s="24" t="n">
        <v>42132300</v>
      </c>
      <c r="C5265" s="24" t="s">
        <v>5295</v>
      </c>
    </row>
    <row r="5266" customFormat="false" ht="15" hidden="false" customHeight="false" outlineLevel="0" collapsed="false">
      <c r="A5266" s="24" t="n">
        <v>5265</v>
      </c>
      <c r="B5266" s="24" t="n">
        <v>42140000</v>
      </c>
      <c r="C5266" s="24" t="s">
        <v>5296</v>
      </c>
    </row>
    <row r="5267" customFormat="false" ht="15" hidden="false" customHeight="false" outlineLevel="0" collapsed="false">
      <c r="A5267" s="24" t="n">
        <v>5266</v>
      </c>
      <c r="B5267" s="24" t="n">
        <v>42141000</v>
      </c>
      <c r="C5267" s="24" t="s">
        <v>5297</v>
      </c>
    </row>
    <row r="5268" customFormat="false" ht="15" hidden="false" customHeight="false" outlineLevel="0" collapsed="false">
      <c r="A5268" s="24" t="n">
        <v>5267</v>
      </c>
      <c r="B5268" s="24" t="n">
        <v>42141100</v>
      </c>
      <c r="C5268" s="24" t="s">
        <v>5298</v>
      </c>
    </row>
    <row r="5269" customFormat="false" ht="15" hidden="false" customHeight="false" outlineLevel="0" collapsed="false">
      <c r="A5269" s="24" t="n">
        <v>5268</v>
      </c>
      <c r="B5269" s="24" t="n">
        <v>42141110</v>
      </c>
      <c r="C5269" s="24" t="s">
        <v>5299</v>
      </c>
    </row>
    <row r="5270" customFormat="false" ht="15" hidden="false" customHeight="false" outlineLevel="0" collapsed="false">
      <c r="A5270" s="24" t="n">
        <v>5269</v>
      </c>
      <c r="B5270" s="24" t="n">
        <v>42141120</v>
      </c>
      <c r="C5270" s="24" t="s">
        <v>5300</v>
      </c>
    </row>
    <row r="5271" customFormat="false" ht="15" hidden="false" customHeight="false" outlineLevel="0" collapsed="false">
      <c r="A5271" s="24" t="n">
        <v>5270</v>
      </c>
      <c r="B5271" s="24" t="n">
        <v>42141130</v>
      </c>
      <c r="C5271" s="24" t="s">
        <v>5301</v>
      </c>
    </row>
    <row r="5272" customFormat="false" ht="15" hidden="false" customHeight="false" outlineLevel="0" collapsed="false">
      <c r="A5272" s="24" t="n">
        <v>5271</v>
      </c>
      <c r="B5272" s="24" t="n">
        <v>42141200</v>
      </c>
      <c r="C5272" s="24" t="s">
        <v>5302</v>
      </c>
    </row>
    <row r="5273" customFormat="false" ht="15" hidden="false" customHeight="false" outlineLevel="0" collapsed="false">
      <c r="A5273" s="24" t="n">
        <v>5272</v>
      </c>
      <c r="B5273" s="24" t="n">
        <v>42141300</v>
      </c>
      <c r="C5273" s="24" t="s">
        <v>5303</v>
      </c>
    </row>
    <row r="5274" customFormat="false" ht="15" hidden="false" customHeight="false" outlineLevel="0" collapsed="false">
      <c r="A5274" s="24" t="n">
        <v>5273</v>
      </c>
      <c r="B5274" s="24" t="n">
        <v>42141400</v>
      </c>
      <c r="C5274" s="24" t="s">
        <v>5304</v>
      </c>
    </row>
    <row r="5275" customFormat="false" ht="15" hidden="false" customHeight="false" outlineLevel="0" collapsed="false">
      <c r="A5275" s="24" t="n">
        <v>5274</v>
      </c>
      <c r="B5275" s="24" t="n">
        <v>42141410</v>
      </c>
      <c r="C5275" s="24" t="s">
        <v>5305</v>
      </c>
    </row>
    <row r="5276" customFormat="false" ht="15" hidden="false" customHeight="false" outlineLevel="0" collapsed="false">
      <c r="A5276" s="24" t="n">
        <v>5275</v>
      </c>
      <c r="B5276" s="24" t="n">
        <v>42141500</v>
      </c>
      <c r="C5276" s="24" t="s">
        <v>5306</v>
      </c>
    </row>
    <row r="5277" customFormat="false" ht="15" hidden="false" customHeight="false" outlineLevel="0" collapsed="false">
      <c r="A5277" s="24" t="n">
        <v>5276</v>
      </c>
      <c r="B5277" s="24" t="n">
        <v>42141600</v>
      </c>
      <c r="C5277" s="24" t="s">
        <v>5307</v>
      </c>
    </row>
    <row r="5278" customFormat="false" ht="15" hidden="false" customHeight="false" outlineLevel="0" collapsed="false">
      <c r="A5278" s="24" t="n">
        <v>5277</v>
      </c>
      <c r="B5278" s="24" t="n">
        <v>42141700</v>
      </c>
      <c r="C5278" s="24" t="s">
        <v>5308</v>
      </c>
    </row>
    <row r="5279" customFormat="false" ht="15" hidden="false" customHeight="false" outlineLevel="0" collapsed="false">
      <c r="A5279" s="24" t="n">
        <v>5278</v>
      </c>
      <c r="B5279" s="24" t="n">
        <v>42141800</v>
      </c>
      <c r="C5279" s="24" t="s">
        <v>5309</v>
      </c>
    </row>
    <row r="5280" customFormat="false" ht="15" hidden="false" customHeight="false" outlineLevel="0" collapsed="false">
      <c r="A5280" s="24" t="n">
        <v>5279</v>
      </c>
      <c r="B5280" s="24" t="n">
        <v>42142000</v>
      </c>
      <c r="C5280" s="24" t="s">
        <v>5310</v>
      </c>
    </row>
    <row r="5281" customFormat="false" ht="15" hidden="false" customHeight="false" outlineLevel="0" collapsed="false">
      <c r="A5281" s="24" t="n">
        <v>5280</v>
      </c>
      <c r="B5281" s="24" t="n">
        <v>42142100</v>
      </c>
      <c r="C5281" s="24" t="s">
        <v>5311</v>
      </c>
    </row>
    <row r="5282" customFormat="false" ht="15" hidden="false" customHeight="false" outlineLevel="0" collapsed="false">
      <c r="A5282" s="24" t="n">
        <v>5281</v>
      </c>
      <c r="B5282" s="24" t="n">
        <v>42142200</v>
      </c>
      <c r="C5282" s="24" t="s">
        <v>5312</v>
      </c>
    </row>
    <row r="5283" customFormat="false" ht="15" hidden="false" customHeight="false" outlineLevel="0" collapsed="false">
      <c r="A5283" s="24" t="n">
        <v>5282</v>
      </c>
      <c r="B5283" s="24" t="n">
        <v>42150000</v>
      </c>
      <c r="C5283" s="24" t="s">
        <v>5313</v>
      </c>
    </row>
    <row r="5284" customFormat="false" ht="15" hidden="false" customHeight="false" outlineLevel="0" collapsed="false">
      <c r="A5284" s="24" t="n">
        <v>5283</v>
      </c>
      <c r="B5284" s="24" t="n">
        <v>42151000</v>
      </c>
      <c r="C5284" s="24" t="s">
        <v>5314</v>
      </c>
    </row>
    <row r="5285" customFormat="false" ht="15" hidden="false" customHeight="false" outlineLevel="0" collapsed="false">
      <c r="A5285" s="24" t="n">
        <v>5284</v>
      </c>
      <c r="B5285" s="24" t="n">
        <v>42152000</v>
      </c>
      <c r="C5285" s="24" t="s">
        <v>5315</v>
      </c>
    </row>
    <row r="5286" customFormat="false" ht="15" hidden="false" customHeight="false" outlineLevel="0" collapsed="false">
      <c r="A5286" s="24" t="n">
        <v>5285</v>
      </c>
      <c r="B5286" s="24" t="n">
        <v>42152100</v>
      </c>
      <c r="C5286" s="24" t="s">
        <v>5316</v>
      </c>
    </row>
    <row r="5287" customFormat="false" ht="15" hidden="false" customHeight="false" outlineLevel="0" collapsed="false">
      <c r="A5287" s="24" t="n">
        <v>5286</v>
      </c>
      <c r="B5287" s="24" t="n">
        <v>42152200</v>
      </c>
      <c r="C5287" s="24" t="s">
        <v>5317</v>
      </c>
    </row>
    <row r="5288" customFormat="false" ht="15" hidden="false" customHeight="false" outlineLevel="0" collapsed="false">
      <c r="A5288" s="24" t="n">
        <v>5287</v>
      </c>
      <c r="B5288" s="24" t="n">
        <v>42160000</v>
      </c>
      <c r="C5288" s="24" t="s">
        <v>5318</v>
      </c>
    </row>
    <row r="5289" customFormat="false" ht="15" hidden="false" customHeight="false" outlineLevel="0" collapsed="false">
      <c r="A5289" s="24" t="n">
        <v>5288</v>
      </c>
      <c r="B5289" s="24" t="n">
        <v>42161000</v>
      </c>
      <c r="C5289" s="24" t="s">
        <v>5319</v>
      </c>
    </row>
    <row r="5290" customFormat="false" ht="15" hidden="false" customHeight="false" outlineLevel="0" collapsed="false">
      <c r="A5290" s="24" t="n">
        <v>5289</v>
      </c>
      <c r="B5290" s="24" t="n">
        <v>42162000</v>
      </c>
      <c r="C5290" s="24" t="s">
        <v>5320</v>
      </c>
    </row>
    <row r="5291" customFormat="false" ht="15" hidden="false" customHeight="false" outlineLevel="0" collapsed="false">
      <c r="A5291" s="24" t="n">
        <v>5290</v>
      </c>
      <c r="B5291" s="24" t="n">
        <v>42163000</v>
      </c>
      <c r="C5291" s="24" t="s">
        <v>5321</v>
      </c>
    </row>
    <row r="5292" customFormat="false" ht="15" hidden="false" customHeight="false" outlineLevel="0" collapsed="false">
      <c r="A5292" s="24" t="n">
        <v>5291</v>
      </c>
      <c r="B5292" s="24" t="n">
        <v>42164000</v>
      </c>
      <c r="C5292" s="24" t="s">
        <v>5322</v>
      </c>
    </row>
    <row r="5293" customFormat="false" ht="15" hidden="false" customHeight="false" outlineLevel="0" collapsed="false">
      <c r="A5293" s="24" t="n">
        <v>5292</v>
      </c>
      <c r="B5293" s="24" t="n">
        <v>42165000</v>
      </c>
      <c r="C5293" s="24" t="s">
        <v>5323</v>
      </c>
    </row>
    <row r="5294" customFormat="false" ht="15" hidden="false" customHeight="false" outlineLevel="0" collapsed="false">
      <c r="A5294" s="24" t="n">
        <v>5293</v>
      </c>
      <c r="B5294" s="24" t="n">
        <v>42200000</v>
      </c>
      <c r="C5294" s="24" t="s">
        <v>5324</v>
      </c>
    </row>
    <row r="5295" customFormat="false" ht="15" hidden="false" customHeight="false" outlineLevel="0" collapsed="false">
      <c r="A5295" s="24" t="n">
        <v>5294</v>
      </c>
      <c r="B5295" s="24" t="n">
        <v>42210000</v>
      </c>
      <c r="C5295" s="24" t="s">
        <v>5325</v>
      </c>
    </row>
    <row r="5296" customFormat="false" ht="15" hidden="false" customHeight="false" outlineLevel="0" collapsed="false">
      <c r="A5296" s="24" t="n">
        <v>5295</v>
      </c>
      <c r="B5296" s="24" t="n">
        <v>42211000</v>
      </c>
      <c r="C5296" s="24" t="s">
        <v>5326</v>
      </c>
    </row>
    <row r="5297" customFormat="false" ht="15" hidden="false" customHeight="false" outlineLevel="0" collapsed="false">
      <c r="A5297" s="24" t="n">
        <v>5296</v>
      </c>
      <c r="B5297" s="24" t="n">
        <v>42211100</v>
      </c>
      <c r="C5297" s="24" t="s">
        <v>5327</v>
      </c>
    </row>
    <row r="5298" customFormat="false" ht="15" hidden="false" customHeight="false" outlineLevel="0" collapsed="false">
      <c r="A5298" s="24" t="n">
        <v>5297</v>
      </c>
      <c r="B5298" s="24" t="n">
        <v>42212000</v>
      </c>
      <c r="C5298" s="24" t="s">
        <v>5328</v>
      </c>
    </row>
    <row r="5299" customFormat="false" ht="15" hidden="false" customHeight="false" outlineLevel="0" collapsed="false">
      <c r="A5299" s="24" t="n">
        <v>5298</v>
      </c>
      <c r="B5299" s="24" t="n">
        <v>42213000</v>
      </c>
      <c r="C5299" s="24" t="s">
        <v>5329</v>
      </c>
    </row>
    <row r="5300" customFormat="false" ht="15" hidden="false" customHeight="false" outlineLevel="0" collapsed="false">
      <c r="A5300" s="24" t="n">
        <v>5299</v>
      </c>
      <c r="B5300" s="24" t="n">
        <v>42214000</v>
      </c>
      <c r="C5300" s="24" t="s">
        <v>5330</v>
      </c>
    </row>
    <row r="5301" customFormat="false" ht="15" hidden="false" customHeight="false" outlineLevel="0" collapsed="false">
      <c r="A5301" s="24" t="n">
        <v>5300</v>
      </c>
      <c r="B5301" s="24" t="n">
        <v>42214100</v>
      </c>
      <c r="C5301" s="24" t="s">
        <v>5331</v>
      </c>
    </row>
    <row r="5302" customFormat="false" ht="15" hidden="false" customHeight="false" outlineLevel="0" collapsed="false">
      <c r="A5302" s="24" t="n">
        <v>5301</v>
      </c>
      <c r="B5302" s="24" t="n">
        <v>42214110</v>
      </c>
      <c r="C5302" s="24" t="s">
        <v>5332</v>
      </c>
    </row>
    <row r="5303" customFormat="false" ht="15" hidden="false" customHeight="false" outlineLevel="0" collapsed="false">
      <c r="A5303" s="24" t="n">
        <v>5302</v>
      </c>
      <c r="B5303" s="24" t="n">
        <v>42214200</v>
      </c>
      <c r="C5303" s="24" t="s">
        <v>5333</v>
      </c>
    </row>
    <row r="5304" customFormat="false" ht="15" hidden="false" customHeight="false" outlineLevel="0" collapsed="false">
      <c r="A5304" s="24" t="n">
        <v>5303</v>
      </c>
      <c r="B5304" s="24" t="n">
        <v>42215000</v>
      </c>
      <c r="C5304" s="24" t="s">
        <v>5334</v>
      </c>
    </row>
    <row r="5305" customFormat="false" ht="15" hidden="false" customHeight="false" outlineLevel="0" collapsed="false">
      <c r="A5305" s="24" t="n">
        <v>5304</v>
      </c>
      <c r="B5305" s="24" t="n">
        <v>42215100</v>
      </c>
      <c r="C5305" s="24" t="s">
        <v>5335</v>
      </c>
    </row>
    <row r="5306" customFormat="false" ht="15" hidden="false" customHeight="false" outlineLevel="0" collapsed="false">
      <c r="A5306" s="24" t="n">
        <v>5305</v>
      </c>
      <c r="B5306" s="24" t="n">
        <v>42215110</v>
      </c>
      <c r="C5306" s="24" t="s">
        <v>5336</v>
      </c>
    </row>
    <row r="5307" customFormat="false" ht="15" hidden="false" customHeight="false" outlineLevel="0" collapsed="false">
      <c r="A5307" s="24" t="n">
        <v>5306</v>
      </c>
      <c r="B5307" s="24" t="n">
        <v>42215120</v>
      </c>
      <c r="C5307" s="24" t="s">
        <v>5337</v>
      </c>
    </row>
    <row r="5308" customFormat="false" ht="15" hidden="false" customHeight="false" outlineLevel="0" collapsed="false">
      <c r="A5308" s="24" t="n">
        <v>5307</v>
      </c>
      <c r="B5308" s="24" t="n">
        <v>42215200</v>
      </c>
      <c r="C5308" s="24" t="s">
        <v>5338</v>
      </c>
    </row>
    <row r="5309" customFormat="false" ht="15" hidden="false" customHeight="false" outlineLevel="0" collapsed="false">
      <c r="A5309" s="24" t="n">
        <v>5308</v>
      </c>
      <c r="B5309" s="24" t="n">
        <v>42215300</v>
      </c>
      <c r="C5309" s="24" t="s">
        <v>5339</v>
      </c>
    </row>
    <row r="5310" customFormat="false" ht="15" hidden="false" customHeight="false" outlineLevel="0" collapsed="false">
      <c r="A5310" s="24" t="n">
        <v>5309</v>
      </c>
      <c r="B5310" s="24" t="n">
        <v>42216000</v>
      </c>
      <c r="C5310" s="24" t="s">
        <v>5340</v>
      </c>
    </row>
    <row r="5311" customFormat="false" ht="15" hidden="false" customHeight="false" outlineLevel="0" collapsed="false">
      <c r="A5311" s="24" t="n">
        <v>5310</v>
      </c>
      <c r="B5311" s="24" t="n">
        <v>42220000</v>
      </c>
      <c r="C5311" s="24" t="s">
        <v>5341</v>
      </c>
    </row>
    <row r="5312" customFormat="false" ht="15" hidden="false" customHeight="false" outlineLevel="0" collapsed="false">
      <c r="A5312" s="24" t="n">
        <v>5311</v>
      </c>
      <c r="B5312" s="24" t="n">
        <v>42221000</v>
      </c>
      <c r="C5312" s="24" t="s">
        <v>5342</v>
      </c>
    </row>
    <row r="5313" customFormat="false" ht="15" hidden="false" customHeight="false" outlineLevel="0" collapsed="false">
      <c r="A5313" s="24" t="n">
        <v>5312</v>
      </c>
      <c r="B5313" s="24" t="n">
        <v>42221100</v>
      </c>
      <c r="C5313" s="24" t="s">
        <v>5343</v>
      </c>
    </row>
    <row r="5314" customFormat="false" ht="15" hidden="false" customHeight="false" outlineLevel="0" collapsed="false">
      <c r="A5314" s="24" t="n">
        <v>5313</v>
      </c>
      <c r="B5314" s="24" t="n">
        <v>42221110</v>
      </c>
      <c r="C5314" s="24" t="s">
        <v>5344</v>
      </c>
    </row>
    <row r="5315" customFormat="false" ht="15" hidden="false" customHeight="false" outlineLevel="0" collapsed="false">
      <c r="A5315" s="24" t="n">
        <v>5314</v>
      </c>
      <c r="B5315" s="24" t="n">
        <v>42222000</v>
      </c>
      <c r="C5315" s="24" t="s">
        <v>5345</v>
      </c>
    </row>
    <row r="5316" customFormat="false" ht="15" hidden="false" customHeight="false" outlineLevel="0" collapsed="false">
      <c r="A5316" s="24" t="n">
        <v>5315</v>
      </c>
      <c r="B5316" s="24" t="n">
        <v>42223000</v>
      </c>
      <c r="C5316" s="24" t="s">
        <v>5346</v>
      </c>
    </row>
    <row r="5317" customFormat="false" ht="15" hidden="false" customHeight="false" outlineLevel="0" collapsed="false">
      <c r="A5317" s="24" t="n">
        <v>5316</v>
      </c>
      <c r="B5317" s="24" t="n">
        <v>42300000</v>
      </c>
      <c r="C5317" s="24" t="s">
        <v>5347</v>
      </c>
    </row>
    <row r="5318" customFormat="false" ht="15" hidden="false" customHeight="false" outlineLevel="0" collapsed="false">
      <c r="A5318" s="24" t="n">
        <v>5317</v>
      </c>
      <c r="B5318" s="24" t="n">
        <v>42310000</v>
      </c>
      <c r="C5318" s="24" t="s">
        <v>5348</v>
      </c>
    </row>
    <row r="5319" customFormat="false" ht="15" hidden="false" customHeight="false" outlineLevel="0" collapsed="false">
      <c r="A5319" s="24" t="n">
        <v>5318</v>
      </c>
      <c r="B5319" s="24" t="n">
        <v>42320000</v>
      </c>
      <c r="C5319" s="24" t="s">
        <v>5349</v>
      </c>
    </row>
    <row r="5320" customFormat="false" ht="15" hidden="false" customHeight="false" outlineLevel="0" collapsed="false">
      <c r="A5320" s="24" t="n">
        <v>5319</v>
      </c>
      <c r="B5320" s="24" t="n">
        <v>42330000</v>
      </c>
      <c r="C5320" s="24" t="s">
        <v>5350</v>
      </c>
    </row>
    <row r="5321" customFormat="false" ht="15" hidden="false" customHeight="false" outlineLevel="0" collapsed="false">
      <c r="A5321" s="24" t="n">
        <v>5320</v>
      </c>
      <c r="B5321" s="24" t="n">
        <v>42340000</v>
      </c>
      <c r="C5321" s="24" t="s">
        <v>5351</v>
      </c>
    </row>
    <row r="5322" customFormat="false" ht="15" hidden="false" customHeight="false" outlineLevel="0" collapsed="false">
      <c r="A5322" s="24" t="n">
        <v>5321</v>
      </c>
      <c r="B5322" s="24" t="n">
        <v>42341000</v>
      </c>
      <c r="C5322" s="24" t="s">
        <v>5352</v>
      </c>
    </row>
    <row r="5323" customFormat="false" ht="15" hidden="false" customHeight="false" outlineLevel="0" collapsed="false">
      <c r="A5323" s="24" t="n">
        <v>5322</v>
      </c>
      <c r="B5323" s="24" t="n">
        <v>42350000</v>
      </c>
      <c r="C5323" s="24" t="s">
        <v>5353</v>
      </c>
    </row>
    <row r="5324" customFormat="false" ht="15" hidden="false" customHeight="false" outlineLevel="0" collapsed="false">
      <c r="A5324" s="24" t="n">
        <v>5323</v>
      </c>
      <c r="B5324" s="24" t="n">
        <v>42390000</v>
      </c>
      <c r="C5324" s="24" t="s">
        <v>5354</v>
      </c>
    </row>
    <row r="5325" customFormat="false" ht="15" hidden="false" customHeight="false" outlineLevel="0" collapsed="false">
      <c r="A5325" s="24" t="n">
        <v>5324</v>
      </c>
      <c r="B5325" s="24" t="n">
        <v>42400000</v>
      </c>
      <c r="C5325" s="24" t="s">
        <v>5355</v>
      </c>
    </row>
    <row r="5326" customFormat="false" ht="15" hidden="false" customHeight="false" outlineLevel="0" collapsed="false">
      <c r="A5326" s="24" t="n">
        <v>5325</v>
      </c>
      <c r="B5326" s="24" t="n">
        <v>42410000</v>
      </c>
      <c r="C5326" s="24" t="s">
        <v>5356</v>
      </c>
    </row>
    <row r="5327" customFormat="false" ht="15" hidden="false" customHeight="false" outlineLevel="0" collapsed="false">
      <c r="A5327" s="24" t="n">
        <v>5326</v>
      </c>
      <c r="B5327" s="24" t="n">
        <v>42411000</v>
      </c>
      <c r="C5327" s="24" t="s">
        <v>5357</v>
      </c>
    </row>
    <row r="5328" customFormat="false" ht="15" hidden="false" customHeight="false" outlineLevel="0" collapsed="false">
      <c r="A5328" s="24" t="n">
        <v>5327</v>
      </c>
      <c r="B5328" s="24" t="n">
        <v>42412000</v>
      </c>
      <c r="C5328" s="24" t="s">
        <v>5358</v>
      </c>
    </row>
    <row r="5329" customFormat="false" ht="15" hidden="false" customHeight="false" outlineLevel="0" collapsed="false">
      <c r="A5329" s="24" t="n">
        <v>5328</v>
      </c>
      <c r="B5329" s="24" t="n">
        <v>42412100</v>
      </c>
      <c r="C5329" s="24" t="s">
        <v>5359</v>
      </c>
    </row>
    <row r="5330" customFormat="false" ht="15" hidden="false" customHeight="false" outlineLevel="0" collapsed="false">
      <c r="A5330" s="24" t="n">
        <v>5329</v>
      </c>
      <c r="B5330" s="24" t="n">
        <v>42412110</v>
      </c>
      <c r="C5330" s="24" t="s">
        <v>5360</v>
      </c>
    </row>
    <row r="5331" customFormat="false" ht="15" hidden="false" customHeight="false" outlineLevel="0" collapsed="false">
      <c r="A5331" s="24" t="n">
        <v>5330</v>
      </c>
      <c r="B5331" s="24" t="n">
        <v>42412120</v>
      </c>
      <c r="C5331" s="24" t="s">
        <v>5361</v>
      </c>
    </row>
    <row r="5332" customFormat="false" ht="15" hidden="false" customHeight="false" outlineLevel="0" collapsed="false">
      <c r="A5332" s="24" t="n">
        <v>5331</v>
      </c>
      <c r="B5332" s="24" t="n">
        <v>42412200</v>
      </c>
      <c r="C5332" s="24" t="s">
        <v>5362</v>
      </c>
    </row>
    <row r="5333" customFormat="false" ht="15" hidden="false" customHeight="false" outlineLevel="0" collapsed="false">
      <c r="A5333" s="24" t="n">
        <v>5332</v>
      </c>
      <c r="B5333" s="24" t="n">
        <v>42413000</v>
      </c>
      <c r="C5333" s="24" t="s">
        <v>5363</v>
      </c>
    </row>
    <row r="5334" customFormat="false" ht="15" hidden="false" customHeight="false" outlineLevel="0" collapsed="false">
      <c r="A5334" s="24" t="n">
        <v>5333</v>
      </c>
      <c r="B5334" s="24" t="n">
        <v>42413100</v>
      </c>
      <c r="C5334" s="24" t="s">
        <v>5364</v>
      </c>
    </row>
    <row r="5335" customFormat="false" ht="15" hidden="false" customHeight="false" outlineLevel="0" collapsed="false">
      <c r="A5335" s="24" t="n">
        <v>5334</v>
      </c>
      <c r="B5335" s="24" t="n">
        <v>42413200</v>
      </c>
      <c r="C5335" s="24" t="s">
        <v>5365</v>
      </c>
    </row>
    <row r="5336" customFormat="false" ht="15" hidden="false" customHeight="false" outlineLevel="0" collapsed="false">
      <c r="A5336" s="24" t="n">
        <v>5335</v>
      </c>
      <c r="B5336" s="24" t="n">
        <v>42413300</v>
      </c>
      <c r="C5336" s="24" t="s">
        <v>5366</v>
      </c>
    </row>
    <row r="5337" customFormat="false" ht="15" hidden="false" customHeight="false" outlineLevel="0" collapsed="false">
      <c r="A5337" s="24" t="n">
        <v>5336</v>
      </c>
      <c r="B5337" s="24" t="n">
        <v>42413400</v>
      </c>
      <c r="C5337" s="24" t="s">
        <v>5367</v>
      </c>
    </row>
    <row r="5338" customFormat="false" ht="15" hidden="false" customHeight="false" outlineLevel="0" collapsed="false">
      <c r="A5338" s="24" t="n">
        <v>5337</v>
      </c>
      <c r="B5338" s="24" t="n">
        <v>42413500</v>
      </c>
      <c r="C5338" s="24" t="s">
        <v>3513</v>
      </c>
    </row>
    <row r="5339" customFormat="false" ht="15" hidden="false" customHeight="false" outlineLevel="0" collapsed="false">
      <c r="A5339" s="24" t="n">
        <v>5338</v>
      </c>
      <c r="B5339" s="24" t="n">
        <v>42414000</v>
      </c>
      <c r="C5339" s="24" t="s">
        <v>5368</v>
      </c>
    </row>
    <row r="5340" customFormat="false" ht="15" hidden="false" customHeight="false" outlineLevel="0" collapsed="false">
      <c r="A5340" s="24" t="n">
        <v>5339</v>
      </c>
      <c r="B5340" s="24" t="n">
        <v>42414100</v>
      </c>
      <c r="C5340" s="24" t="s">
        <v>5369</v>
      </c>
    </row>
    <row r="5341" customFormat="false" ht="15" hidden="false" customHeight="false" outlineLevel="0" collapsed="false">
      <c r="A5341" s="24" t="n">
        <v>5340</v>
      </c>
      <c r="B5341" s="24" t="n">
        <v>42414110</v>
      </c>
      <c r="C5341" s="24" t="s">
        <v>5370</v>
      </c>
    </row>
    <row r="5342" customFormat="false" ht="15" hidden="false" customHeight="false" outlineLevel="0" collapsed="false">
      <c r="A5342" s="24" t="n">
        <v>5341</v>
      </c>
      <c r="B5342" s="24" t="n">
        <v>42414120</v>
      </c>
      <c r="C5342" s="24" t="s">
        <v>5371</v>
      </c>
    </row>
    <row r="5343" customFormat="false" ht="15" hidden="false" customHeight="false" outlineLevel="0" collapsed="false">
      <c r="A5343" s="24" t="n">
        <v>5342</v>
      </c>
      <c r="B5343" s="24" t="n">
        <v>42414130</v>
      </c>
      <c r="C5343" s="24" t="s">
        <v>5372</v>
      </c>
    </row>
    <row r="5344" customFormat="false" ht="15" hidden="false" customHeight="false" outlineLevel="0" collapsed="false">
      <c r="A5344" s="24" t="n">
        <v>5343</v>
      </c>
      <c r="B5344" s="24" t="n">
        <v>42414140</v>
      </c>
      <c r="C5344" s="24" t="s">
        <v>5373</v>
      </c>
    </row>
    <row r="5345" customFormat="false" ht="15" hidden="false" customHeight="false" outlineLevel="0" collapsed="false">
      <c r="A5345" s="24" t="n">
        <v>5344</v>
      </c>
      <c r="B5345" s="24" t="n">
        <v>42414150</v>
      </c>
      <c r="C5345" s="24" t="s">
        <v>5374</v>
      </c>
    </row>
    <row r="5346" customFormat="false" ht="15" hidden="false" customHeight="false" outlineLevel="0" collapsed="false">
      <c r="A5346" s="24" t="n">
        <v>5345</v>
      </c>
      <c r="B5346" s="24" t="n">
        <v>42414200</v>
      </c>
      <c r="C5346" s="24" t="s">
        <v>5375</v>
      </c>
    </row>
    <row r="5347" customFormat="false" ht="15" hidden="false" customHeight="false" outlineLevel="0" collapsed="false">
      <c r="A5347" s="24" t="n">
        <v>5346</v>
      </c>
      <c r="B5347" s="24" t="n">
        <v>42414210</v>
      </c>
      <c r="C5347" s="24" t="s">
        <v>5376</v>
      </c>
    </row>
    <row r="5348" customFormat="false" ht="15" hidden="false" customHeight="false" outlineLevel="0" collapsed="false">
      <c r="A5348" s="24" t="n">
        <v>5347</v>
      </c>
      <c r="B5348" s="24" t="n">
        <v>42414220</v>
      </c>
      <c r="C5348" s="24" t="s">
        <v>5377</v>
      </c>
    </row>
    <row r="5349" customFormat="false" ht="15" hidden="false" customHeight="false" outlineLevel="0" collapsed="false">
      <c r="A5349" s="24" t="n">
        <v>5348</v>
      </c>
      <c r="B5349" s="24" t="n">
        <v>42414300</v>
      </c>
      <c r="C5349" s="24" t="s">
        <v>5378</v>
      </c>
    </row>
    <row r="5350" customFormat="false" ht="15" hidden="false" customHeight="false" outlineLevel="0" collapsed="false">
      <c r="A5350" s="24" t="n">
        <v>5349</v>
      </c>
      <c r="B5350" s="24" t="n">
        <v>42414310</v>
      </c>
      <c r="C5350" s="24" t="s">
        <v>5376</v>
      </c>
    </row>
    <row r="5351" customFormat="false" ht="15" hidden="false" customHeight="false" outlineLevel="0" collapsed="false">
      <c r="A5351" s="24" t="n">
        <v>5350</v>
      </c>
      <c r="B5351" s="24" t="n">
        <v>42414320</v>
      </c>
      <c r="C5351" s="24" t="s">
        <v>5379</v>
      </c>
    </row>
    <row r="5352" customFormat="false" ht="15" hidden="false" customHeight="false" outlineLevel="0" collapsed="false">
      <c r="A5352" s="24" t="n">
        <v>5351</v>
      </c>
      <c r="B5352" s="24" t="n">
        <v>42414400</v>
      </c>
      <c r="C5352" s="24" t="s">
        <v>5380</v>
      </c>
    </row>
    <row r="5353" customFormat="false" ht="15" hidden="false" customHeight="false" outlineLevel="0" collapsed="false">
      <c r="A5353" s="24" t="n">
        <v>5352</v>
      </c>
      <c r="B5353" s="24" t="n">
        <v>42414410</v>
      </c>
      <c r="C5353" s="24" t="s">
        <v>5381</v>
      </c>
    </row>
    <row r="5354" customFormat="false" ht="15" hidden="false" customHeight="false" outlineLevel="0" collapsed="false">
      <c r="A5354" s="24" t="n">
        <v>5353</v>
      </c>
      <c r="B5354" s="24" t="n">
        <v>42414500</v>
      </c>
      <c r="C5354" s="24" t="s">
        <v>3777</v>
      </c>
    </row>
    <row r="5355" customFormat="false" ht="15" hidden="false" customHeight="false" outlineLevel="0" collapsed="false">
      <c r="A5355" s="24" t="n">
        <v>5354</v>
      </c>
      <c r="B5355" s="24" t="n">
        <v>42415000</v>
      </c>
      <c r="C5355" s="24" t="s">
        <v>5382</v>
      </c>
    </row>
    <row r="5356" customFormat="false" ht="15" hidden="false" customHeight="false" outlineLevel="0" collapsed="false">
      <c r="A5356" s="24" t="n">
        <v>5355</v>
      </c>
      <c r="B5356" s="24" t="n">
        <v>42415100</v>
      </c>
      <c r="C5356" s="24" t="s">
        <v>5383</v>
      </c>
    </row>
    <row r="5357" customFormat="false" ht="15" hidden="false" customHeight="false" outlineLevel="0" collapsed="false">
      <c r="A5357" s="24" t="n">
        <v>5356</v>
      </c>
      <c r="B5357" s="24" t="n">
        <v>42415110</v>
      </c>
      <c r="C5357" s="24" t="s">
        <v>5384</v>
      </c>
    </row>
    <row r="5358" customFormat="false" ht="15" hidden="false" customHeight="false" outlineLevel="0" collapsed="false">
      <c r="A5358" s="24" t="n">
        <v>5357</v>
      </c>
      <c r="B5358" s="24" t="n">
        <v>42415200</v>
      </c>
      <c r="C5358" s="24" t="s">
        <v>5385</v>
      </c>
    </row>
    <row r="5359" customFormat="false" ht="15" hidden="false" customHeight="false" outlineLevel="0" collapsed="false">
      <c r="A5359" s="24" t="n">
        <v>5358</v>
      </c>
      <c r="B5359" s="24" t="n">
        <v>42415210</v>
      </c>
      <c r="C5359" s="24" t="s">
        <v>5386</v>
      </c>
    </row>
    <row r="5360" customFormat="false" ht="15" hidden="false" customHeight="false" outlineLevel="0" collapsed="false">
      <c r="A5360" s="24" t="n">
        <v>5359</v>
      </c>
      <c r="B5360" s="24" t="n">
        <v>42415300</v>
      </c>
      <c r="C5360" s="24" t="s">
        <v>5387</v>
      </c>
    </row>
    <row r="5361" customFormat="false" ht="15" hidden="false" customHeight="false" outlineLevel="0" collapsed="false">
      <c r="A5361" s="24" t="n">
        <v>5360</v>
      </c>
      <c r="B5361" s="24" t="n">
        <v>42415310</v>
      </c>
      <c r="C5361" s="24" t="s">
        <v>5388</v>
      </c>
    </row>
    <row r="5362" customFormat="false" ht="15" hidden="false" customHeight="false" outlineLevel="0" collapsed="false">
      <c r="A5362" s="24" t="n">
        <v>5361</v>
      </c>
      <c r="B5362" s="24" t="n">
        <v>42415320</v>
      </c>
      <c r="C5362" s="24" t="s">
        <v>5389</v>
      </c>
    </row>
    <row r="5363" customFormat="false" ht="15" hidden="false" customHeight="false" outlineLevel="0" collapsed="false">
      <c r="A5363" s="24" t="n">
        <v>5362</v>
      </c>
      <c r="B5363" s="24" t="n">
        <v>42416000</v>
      </c>
      <c r="C5363" s="24" t="s">
        <v>5390</v>
      </c>
    </row>
    <row r="5364" customFormat="false" ht="15" hidden="false" customHeight="false" outlineLevel="0" collapsed="false">
      <c r="A5364" s="24" t="n">
        <v>5363</v>
      </c>
      <c r="B5364" s="24" t="n">
        <v>42416100</v>
      </c>
      <c r="C5364" s="24" t="s">
        <v>5391</v>
      </c>
    </row>
    <row r="5365" customFormat="false" ht="15" hidden="false" customHeight="false" outlineLevel="0" collapsed="false">
      <c r="A5365" s="24" t="n">
        <v>5364</v>
      </c>
      <c r="B5365" s="24" t="n">
        <v>42416110</v>
      </c>
      <c r="C5365" s="24" t="s">
        <v>5392</v>
      </c>
    </row>
    <row r="5366" customFormat="false" ht="15" hidden="false" customHeight="false" outlineLevel="0" collapsed="false">
      <c r="A5366" s="24" t="n">
        <v>5365</v>
      </c>
      <c r="B5366" s="24" t="n">
        <v>42416120</v>
      </c>
      <c r="C5366" s="24" t="s">
        <v>5393</v>
      </c>
    </row>
    <row r="5367" customFormat="false" ht="15" hidden="false" customHeight="false" outlineLevel="0" collapsed="false">
      <c r="A5367" s="24" t="n">
        <v>5366</v>
      </c>
      <c r="B5367" s="24" t="n">
        <v>42416130</v>
      </c>
      <c r="C5367" s="24" t="s">
        <v>5394</v>
      </c>
    </row>
    <row r="5368" customFormat="false" ht="15" hidden="false" customHeight="false" outlineLevel="0" collapsed="false">
      <c r="A5368" s="24" t="n">
        <v>5367</v>
      </c>
      <c r="B5368" s="24" t="n">
        <v>42416200</v>
      </c>
      <c r="C5368" s="24" t="s">
        <v>5395</v>
      </c>
    </row>
    <row r="5369" customFormat="false" ht="15" hidden="false" customHeight="false" outlineLevel="0" collapsed="false">
      <c r="A5369" s="24" t="n">
        <v>5368</v>
      </c>
      <c r="B5369" s="24" t="n">
        <v>42416210</v>
      </c>
      <c r="C5369" s="24" t="s">
        <v>5396</v>
      </c>
    </row>
    <row r="5370" customFormat="false" ht="15" hidden="false" customHeight="false" outlineLevel="0" collapsed="false">
      <c r="A5370" s="24" t="n">
        <v>5369</v>
      </c>
      <c r="B5370" s="24" t="n">
        <v>42416300</v>
      </c>
      <c r="C5370" s="24" t="s">
        <v>5397</v>
      </c>
    </row>
    <row r="5371" customFormat="false" ht="15" hidden="false" customHeight="false" outlineLevel="0" collapsed="false">
      <c r="A5371" s="24" t="n">
        <v>5370</v>
      </c>
      <c r="B5371" s="24" t="n">
        <v>42416400</v>
      </c>
      <c r="C5371" s="24" t="s">
        <v>5398</v>
      </c>
    </row>
    <row r="5372" customFormat="false" ht="15" hidden="false" customHeight="false" outlineLevel="0" collapsed="false">
      <c r="A5372" s="24" t="n">
        <v>5371</v>
      </c>
      <c r="B5372" s="24" t="n">
        <v>42416500</v>
      </c>
      <c r="C5372" s="24" t="s">
        <v>5399</v>
      </c>
    </row>
    <row r="5373" customFormat="false" ht="15" hidden="false" customHeight="false" outlineLevel="0" collapsed="false">
      <c r="A5373" s="24" t="n">
        <v>5372</v>
      </c>
      <c r="B5373" s="24" t="n">
        <v>42417000</v>
      </c>
      <c r="C5373" s="24" t="s">
        <v>5400</v>
      </c>
    </row>
    <row r="5374" customFormat="false" ht="15" hidden="false" customHeight="false" outlineLevel="0" collapsed="false">
      <c r="A5374" s="24" t="n">
        <v>5373</v>
      </c>
      <c r="B5374" s="24" t="n">
        <v>42417100</v>
      </c>
      <c r="C5374" s="24" t="s">
        <v>5401</v>
      </c>
    </row>
    <row r="5375" customFormat="false" ht="15" hidden="false" customHeight="false" outlineLevel="0" collapsed="false">
      <c r="A5375" s="24" t="n">
        <v>5374</v>
      </c>
      <c r="B5375" s="24" t="n">
        <v>42417200</v>
      </c>
      <c r="C5375" s="24" t="s">
        <v>5400</v>
      </c>
    </row>
    <row r="5376" customFormat="false" ht="15" hidden="false" customHeight="false" outlineLevel="0" collapsed="false">
      <c r="A5376" s="24" t="n">
        <v>5375</v>
      </c>
      <c r="B5376" s="24" t="n">
        <v>42417210</v>
      </c>
      <c r="C5376" s="24" t="s">
        <v>5402</v>
      </c>
    </row>
    <row r="5377" customFormat="false" ht="15" hidden="false" customHeight="false" outlineLevel="0" collapsed="false">
      <c r="A5377" s="24" t="n">
        <v>5376</v>
      </c>
      <c r="B5377" s="24" t="n">
        <v>42417220</v>
      </c>
      <c r="C5377" s="24" t="s">
        <v>5403</v>
      </c>
    </row>
    <row r="5378" customFormat="false" ht="15" hidden="false" customHeight="false" outlineLevel="0" collapsed="false">
      <c r="A5378" s="24" t="n">
        <v>5377</v>
      </c>
      <c r="B5378" s="24" t="n">
        <v>42417230</v>
      </c>
      <c r="C5378" s="24" t="s">
        <v>5404</v>
      </c>
    </row>
    <row r="5379" customFormat="false" ht="15" hidden="false" customHeight="false" outlineLevel="0" collapsed="false">
      <c r="A5379" s="24" t="n">
        <v>5378</v>
      </c>
      <c r="B5379" s="24" t="n">
        <v>42417300</v>
      </c>
      <c r="C5379" s="24" t="s">
        <v>5405</v>
      </c>
    </row>
    <row r="5380" customFormat="false" ht="15" hidden="false" customHeight="false" outlineLevel="0" collapsed="false">
      <c r="A5380" s="24" t="n">
        <v>5379</v>
      </c>
      <c r="B5380" s="24" t="n">
        <v>42417310</v>
      </c>
      <c r="C5380" s="24" t="s">
        <v>5406</v>
      </c>
    </row>
    <row r="5381" customFormat="false" ht="15" hidden="false" customHeight="false" outlineLevel="0" collapsed="false">
      <c r="A5381" s="24" t="n">
        <v>5380</v>
      </c>
      <c r="B5381" s="24" t="n">
        <v>42418000</v>
      </c>
      <c r="C5381" s="24" t="s">
        <v>5407</v>
      </c>
    </row>
    <row r="5382" customFormat="false" ht="15" hidden="false" customHeight="false" outlineLevel="0" collapsed="false">
      <c r="A5382" s="24" t="n">
        <v>5381</v>
      </c>
      <c r="B5382" s="24" t="n">
        <v>42418100</v>
      </c>
      <c r="C5382" s="24" t="s">
        <v>5408</v>
      </c>
    </row>
    <row r="5383" customFormat="false" ht="15" hidden="false" customHeight="false" outlineLevel="0" collapsed="false">
      <c r="A5383" s="24" t="n">
        <v>5382</v>
      </c>
      <c r="B5383" s="24" t="n">
        <v>42418200</v>
      </c>
      <c r="C5383" s="24" t="s">
        <v>5409</v>
      </c>
    </row>
    <row r="5384" customFormat="false" ht="15" hidden="false" customHeight="false" outlineLevel="0" collapsed="false">
      <c r="A5384" s="24" t="n">
        <v>5383</v>
      </c>
      <c r="B5384" s="24" t="n">
        <v>42418210</v>
      </c>
      <c r="C5384" s="24" t="s">
        <v>5410</v>
      </c>
    </row>
    <row r="5385" customFormat="false" ht="15" hidden="false" customHeight="false" outlineLevel="0" collapsed="false">
      <c r="A5385" s="24" t="n">
        <v>5384</v>
      </c>
      <c r="B5385" s="24" t="n">
        <v>42418220</v>
      </c>
      <c r="C5385" s="24" t="s">
        <v>5411</v>
      </c>
    </row>
    <row r="5386" customFormat="false" ht="15" hidden="false" customHeight="false" outlineLevel="0" collapsed="false">
      <c r="A5386" s="24" t="n">
        <v>5385</v>
      </c>
      <c r="B5386" s="24" t="n">
        <v>42418290</v>
      </c>
      <c r="C5386" s="24" t="s">
        <v>5412</v>
      </c>
    </row>
    <row r="5387" customFormat="false" ht="15" hidden="false" customHeight="false" outlineLevel="0" collapsed="false">
      <c r="A5387" s="24" t="n">
        <v>5386</v>
      </c>
      <c r="B5387" s="24" t="n">
        <v>42418300</v>
      </c>
      <c r="C5387" s="24" t="s">
        <v>5413</v>
      </c>
    </row>
    <row r="5388" customFormat="false" ht="15" hidden="false" customHeight="false" outlineLevel="0" collapsed="false">
      <c r="A5388" s="24" t="n">
        <v>5387</v>
      </c>
      <c r="B5388" s="24" t="n">
        <v>42418400</v>
      </c>
      <c r="C5388" s="24" t="s">
        <v>5414</v>
      </c>
    </row>
    <row r="5389" customFormat="false" ht="15" hidden="false" customHeight="false" outlineLevel="0" collapsed="false">
      <c r="A5389" s="24" t="n">
        <v>5388</v>
      </c>
      <c r="B5389" s="24" t="n">
        <v>42418500</v>
      </c>
      <c r="C5389" s="24" t="s">
        <v>5415</v>
      </c>
    </row>
    <row r="5390" customFormat="false" ht="15" hidden="false" customHeight="false" outlineLevel="0" collapsed="false">
      <c r="A5390" s="24" t="n">
        <v>5389</v>
      </c>
      <c r="B5390" s="24" t="n">
        <v>42418900</v>
      </c>
      <c r="C5390" s="24" t="s">
        <v>5416</v>
      </c>
    </row>
    <row r="5391" customFormat="false" ht="15" hidden="false" customHeight="false" outlineLevel="0" collapsed="false">
      <c r="A5391" s="24" t="n">
        <v>5390</v>
      </c>
      <c r="B5391" s="24" t="n">
        <v>42418910</v>
      </c>
      <c r="C5391" s="24" t="s">
        <v>5417</v>
      </c>
    </row>
    <row r="5392" customFormat="false" ht="15" hidden="false" customHeight="false" outlineLevel="0" collapsed="false">
      <c r="A5392" s="24" t="n">
        <v>5391</v>
      </c>
      <c r="B5392" s="24" t="n">
        <v>42418920</v>
      </c>
      <c r="C5392" s="24" t="s">
        <v>5418</v>
      </c>
    </row>
    <row r="5393" customFormat="false" ht="15" hidden="false" customHeight="false" outlineLevel="0" collapsed="false">
      <c r="A5393" s="24" t="n">
        <v>5392</v>
      </c>
      <c r="B5393" s="24" t="n">
        <v>42418930</v>
      </c>
      <c r="C5393" s="24" t="s">
        <v>5419</v>
      </c>
    </row>
    <row r="5394" customFormat="false" ht="15" hidden="false" customHeight="false" outlineLevel="0" collapsed="false">
      <c r="A5394" s="24" t="n">
        <v>5393</v>
      </c>
      <c r="B5394" s="24" t="n">
        <v>42418940</v>
      </c>
      <c r="C5394" s="24" t="s">
        <v>5420</v>
      </c>
    </row>
    <row r="5395" customFormat="false" ht="15" hidden="false" customHeight="false" outlineLevel="0" collapsed="false">
      <c r="A5395" s="24" t="n">
        <v>5394</v>
      </c>
      <c r="B5395" s="24" t="n">
        <v>42419000</v>
      </c>
      <c r="C5395" s="24" t="s">
        <v>5421</v>
      </c>
    </row>
    <row r="5396" customFormat="false" ht="15" hidden="false" customHeight="false" outlineLevel="0" collapsed="false">
      <c r="A5396" s="24" t="n">
        <v>5395</v>
      </c>
      <c r="B5396" s="24" t="n">
        <v>42419100</v>
      </c>
      <c r="C5396" s="24" t="s">
        <v>5422</v>
      </c>
    </row>
    <row r="5397" customFormat="false" ht="15" hidden="false" customHeight="false" outlineLevel="0" collapsed="false">
      <c r="A5397" s="24" t="n">
        <v>5396</v>
      </c>
      <c r="B5397" s="24" t="n">
        <v>42419200</v>
      </c>
      <c r="C5397" s="24" t="s">
        <v>5423</v>
      </c>
    </row>
    <row r="5398" customFormat="false" ht="15" hidden="false" customHeight="false" outlineLevel="0" collapsed="false">
      <c r="A5398" s="24" t="n">
        <v>5397</v>
      </c>
      <c r="B5398" s="24" t="n">
        <v>42419500</v>
      </c>
      <c r="C5398" s="24" t="s">
        <v>5424</v>
      </c>
    </row>
    <row r="5399" customFormat="false" ht="15" hidden="false" customHeight="false" outlineLevel="0" collapsed="false">
      <c r="A5399" s="24" t="n">
        <v>5398</v>
      </c>
      <c r="B5399" s="24" t="n">
        <v>42419510</v>
      </c>
      <c r="C5399" s="24" t="s">
        <v>5425</v>
      </c>
    </row>
    <row r="5400" customFormat="false" ht="15" hidden="false" customHeight="false" outlineLevel="0" collapsed="false">
      <c r="A5400" s="24" t="n">
        <v>5399</v>
      </c>
      <c r="B5400" s="24" t="n">
        <v>42419520</v>
      </c>
      <c r="C5400" s="24" t="s">
        <v>5426</v>
      </c>
    </row>
    <row r="5401" customFormat="false" ht="15" hidden="false" customHeight="false" outlineLevel="0" collapsed="false">
      <c r="A5401" s="24" t="n">
        <v>5400</v>
      </c>
      <c r="B5401" s="24" t="n">
        <v>42419530</v>
      </c>
      <c r="C5401" s="24" t="s">
        <v>5427</v>
      </c>
    </row>
    <row r="5402" customFormat="false" ht="15" hidden="false" customHeight="false" outlineLevel="0" collapsed="false">
      <c r="A5402" s="24" t="n">
        <v>5401</v>
      </c>
      <c r="B5402" s="24" t="n">
        <v>42419540</v>
      </c>
      <c r="C5402" s="24" t="s">
        <v>5428</v>
      </c>
    </row>
    <row r="5403" customFormat="false" ht="15" hidden="false" customHeight="false" outlineLevel="0" collapsed="false">
      <c r="A5403" s="24" t="n">
        <v>5402</v>
      </c>
      <c r="B5403" s="24" t="n">
        <v>42419800</v>
      </c>
      <c r="C5403" s="24" t="s">
        <v>5429</v>
      </c>
    </row>
    <row r="5404" customFormat="false" ht="15" hidden="false" customHeight="false" outlineLevel="0" collapsed="false">
      <c r="A5404" s="24" t="n">
        <v>5403</v>
      </c>
      <c r="B5404" s="24" t="n">
        <v>42419810</v>
      </c>
      <c r="C5404" s="24" t="s">
        <v>5430</v>
      </c>
    </row>
    <row r="5405" customFormat="false" ht="15" hidden="false" customHeight="false" outlineLevel="0" collapsed="false">
      <c r="A5405" s="24" t="n">
        <v>5404</v>
      </c>
      <c r="B5405" s="24" t="n">
        <v>42419890</v>
      </c>
      <c r="C5405" s="24" t="s">
        <v>5431</v>
      </c>
    </row>
    <row r="5406" customFormat="false" ht="15" hidden="false" customHeight="false" outlineLevel="0" collapsed="false">
      <c r="A5406" s="24" t="n">
        <v>5405</v>
      </c>
      <c r="B5406" s="24" t="n">
        <v>42419900</v>
      </c>
      <c r="C5406" s="24" t="s">
        <v>5432</v>
      </c>
    </row>
    <row r="5407" customFormat="false" ht="15" hidden="false" customHeight="false" outlineLevel="0" collapsed="false">
      <c r="A5407" s="24" t="n">
        <v>5406</v>
      </c>
      <c r="B5407" s="24" t="n">
        <v>42420000</v>
      </c>
      <c r="C5407" s="24" t="s">
        <v>5433</v>
      </c>
    </row>
    <row r="5408" customFormat="false" ht="15" hidden="false" customHeight="false" outlineLevel="0" collapsed="false">
      <c r="A5408" s="24" t="n">
        <v>5407</v>
      </c>
      <c r="B5408" s="24" t="n">
        <v>42500000</v>
      </c>
      <c r="C5408" s="24" t="s">
        <v>5434</v>
      </c>
    </row>
    <row r="5409" customFormat="false" ht="15" hidden="false" customHeight="false" outlineLevel="0" collapsed="false">
      <c r="A5409" s="24" t="n">
        <v>5408</v>
      </c>
      <c r="B5409" s="24" t="n">
        <v>42510000</v>
      </c>
      <c r="C5409" s="24" t="s">
        <v>5435</v>
      </c>
    </row>
    <row r="5410" customFormat="false" ht="15" hidden="false" customHeight="false" outlineLevel="0" collapsed="false">
      <c r="A5410" s="24" t="n">
        <v>5409</v>
      </c>
      <c r="B5410" s="24" t="n">
        <v>42511000</v>
      </c>
      <c r="C5410" s="24" t="s">
        <v>5436</v>
      </c>
    </row>
    <row r="5411" customFormat="false" ht="15" hidden="false" customHeight="false" outlineLevel="0" collapsed="false">
      <c r="A5411" s="24" t="n">
        <v>5410</v>
      </c>
      <c r="B5411" s="24" t="n">
        <v>42511100</v>
      </c>
      <c r="C5411" s="24" t="s">
        <v>5437</v>
      </c>
    </row>
    <row r="5412" customFormat="false" ht="15" hidden="false" customHeight="false" outlineLevel="0" collapsed="false">
      <c r="A5412" s="24" t="n">
        <v>5411</v>
      </c>
      <c r="B5412" s="24" t="n">
        <v>42511110</v>
      </c>
      <c r="C5412" s="24" t="s">
        <v>5438</v>
      </c>
    </row>
    <row r="5413" customFormat="false" ht="15" hidden="false" customHeight="false" outlineLevel="0" collapsed="false">
      <c r="A5413" s="24" t="n">
        <v>5412</v>
      </c>
      <c r="B5413" s="24" t="n">
        <v>42511200</v>
      </c>
      <c r="C5413" s="24" t="s">
        <v>5439</v>
      </c>
    </row>
    <row r="5414" customFormat="false" ht="15" hidden="false" customHeight="false" outlineLevel="0" collapsed="false">
      <c r="A5414" s="24" t="n">
        <v>5413</v>
      </c>
      <c r="B5414" s="24" t="n">
        <v>42512000</v>
      </c>
      <c r="C5414" s="24" t="s">
        <v>5440</v>
      </c>
    </row>
    <row r="5415" customFormat="false" ht="15" hidden="false" customHeight="false" outlineLevel="0" collapsed="false">
      <c r="A5415" s="24" t="n">
        <v>5414</v>
      </c>
      <c r="B5415" s="24" t="n">
        <v>42512100</v>
      </c>
      <c r="C5415" s="24" t="s">
        <v>5441</v>
      </c>
    </row>
    <row r="5416" customFormat="false" ht="15" hidden="false" customHeight="false" outlineLevel="0" collapsed="false">
      <c r="A5416" s="24" t="n">
        <v>5415</v>
      </c>
      <c r="B5416" s="24" t="n">
        <v>42512200</v>
      </c>
      <c r="C5416" s="24" t="s">
        <v>5442</v>
      </c>
    </row>
    <row r="5417" customFormat="false" ht="15" hidden="false" customHeight="false" outlineLevel="0" collapsed="false">
      <c r="A5417" s="24" t="n">
        <v>5416</v>
      </c>
      <c r="B5417" s="24" t="n">
        <v>42512300</v>
      </c>
      <c r="C5417" s="24" t="s">
        <v>5443</v>
      </c>
    </row>
    <row r="5418" customFormat="false" ht="15" hidden="false" customHeight="false" outlineLevel="0" collapsed="false">
      <c r="A5418" s="24" t="n">
        <v>5417</v>
      </c>
      <c r="B5418" s="24" t="n">
        <v>42512400</v>
      </c>
      <c r="C5418" s="24" t="s">
        <v>5444</v>
      </c>
    </row>
    <row r="5419" customFormat="false" ht="15" hidden="false" customHeight="false" outlineLevel="0" collapsed="false">
      <c r="A5419" s="24" t="n">
        <v>5418</v>
      </c>
      <c r="B5419" s="24" t="n">
        <v>42512500</v>
      </c>
      <c r="C5419" s="24" t="s">
        <v>5445</v>
      </c>
    </row>
    <row r="5420" customFormat="false" ht="15" hidden="false" customHeight="false" outlineLevel="0" collapsed="false">
      <c r="A5420" s="24" t="n">
        <v>5419</v>
      </c>
      <c r="B5420" s="24" t="n">
        <v>42512510</v>
      </c>
      <c r="C5420" s="24" t="s">
        <v>5446</v>
      </c>
    </row>
    <row r="5421" customFormat="false" ht="15" hidden="false" customHeight="false" outlineLevel="0" collapsed="false">
      <c r="A5421" s="24" t="n">
        <v>5420</v>
      </c>
      <c r="B5421" s="24" t="n">
        <v>42512520</v>
      </c>
      <c r="C5421" s="24" t="s">
        <v>5447</v>
      </c>
    </row>
    <row r="5422" customFormat="false" ht="15" hidden="false" customHeight="false" outlineLevel="0" collapsed="false">
      <c r="A5422" s="24" t="n">
        <v>5421</v>
      </c>
      <c r="B5422" s="24" t="n">
        <v>42513000</v>
      </c>
      <c r="C5422" s="24" t="s">
        <v>5448</v>
      </c>
    </row>
    <row r="5423" customFormat="false" ht="15" hidden="false" customHeight="false" outlineLevel="0" collapsed="false">
      <c r="A5423" s="24" t="n">
        <v>5422</v>
      </c>
      <c r="B5423" s="24" t="n">
        <v>42513100</v>
      </c>
      <c r="C5423" s="24" t="s">
        <v>5449</v>
      </c>
    </row>
    <row r="5424" customFormat="false" ht="15" hidden="false" customHeight="false" outlineLevel="0" collapsed="false">
      <c r="A5424" s="24" t="n">
        <v>5423</v>
      </c>
      <c r="B5424" s="24" t="n">
        <v>42513200</v>
      </c>
      <c r="C5424" s="24" t="s">
        <v>5450</v>
      </c>
    </row>
    <row r="5425" customFormat="false" ht="15" hidden="false" customHeight="false" outlineLevel="0" collapsed="false">
      <c r="A5425" s="24" t="n">
        <v>5424</v>
      </c>
      <c r="B5425" s="24" t="n">
        <v>42513210</v>
      </c>
      <c r="C5425" s="24" t="s">
        <v>5451</v>
      </c>
    </row>
    <row r="5426" customFormat="false" ht="15" hidden="false" customHeight="false" outlineLevel="0" collapsed="false">
      <c r="A5426" s="24" t="n">
        <v>5425</v>
      </c>
      <c r="B5426" s="24" t="n">
        <v>42513220</v>
      </c>
      <c r="C5426" s="24" t="s">
        <v>5452</v>
      </c>
    </row>
    <row r="5427" customFormat="false" ht="15" hidden="false" customHeight="false" outlineLevel="0" collapsed="false">
      <c r="A5427" s="24" t="n">
        <v>5426</v>
      </c>
      <c r="B5427" s="24" t="n">
        <v>42513290</v>
      </c>
      <c r="C5427" s="24" t="s">
        <v>5453</v>
      </c>
    </row>
    <row r="5428" customFormat="false" ht="15" hidden="false" customHeight="false" outlineLevel="0" collapsed="false">
      <c r="A5428" s="24" t="n">
        <v>5427</v>
      </c>
      <c r="B5428" s="24" t="n">
        <v>42514000</v>
      </c>
      <c r="C5428" s="24" t="s">
        <v>5454</v>
      </c>
    </row>
    <row r="5429" customFormat="false" ht="15" hidden="false" customHeight="false" outlineLevel="0" collapsed="false">
      <c r="A5429" s="24" t="n">
        <v>5428</v>
      </c>
      <c r="B5429" s="24" t="n">
        <v>42514200</v>
      </c>
      <c r="C5429" s="24" t="s">
        <v>5455</v>
      </c>
    </row>
    <row r="5430" customFormat="false" ht="15" hidden="false" customHeight="false" outlineLevel="0" collapsed="false">
      <c r="A5430" s="24" t="n">
        <v>5429</v>
      </c>
      <c r="B5430" s="24" t="n">
        <v>42514300</v>
      </c>
      <c r="C5430" s="24" t="s">
        <v>5456</v>
      </c>
    </row>
    <row r="5431" customFormat="false" ht="15" hidden="false" customHeight="false" outlineLevel="0" collapsed="false">
      <c r="A5431" s="24" t="n">
        <v>5430</v>
      </c>
      <c r="B5431" s="24" t="n">
        <v>42514310</v>
      </c>
      <c r="C5431" s="24" t="s">
        <v>5457</v>
      </c>
    </row>
    <row r="5432" customFormat="false" ht="15" hidden="false" customHeight="false" outlineLevel="0" collapsed="false">
      <c r="A5432" s="24" t="n">
        <v>5431</v>
      </c>
      <c r="B5432" s="24" t="n">
        <v>42514320</v>
      </c>
      <c r="C5432" s="24" t="s">
        <v>5458</v>
      </c>
    </row>
    <row r="5433" customFormat="false" ht="15" hidden="false" customHeight="false" outlineLevel="0" collapsed="false">
      <c r="A5433" s="24" t="n">
        <v>5432</v>
      </c>
      <c r="B5433" s="24" t="n">
        <v>42515000</v>
      </c>
      <c r="C5433" s="24" t="s">
        <v>5459</v>
      </c>
    </row>
    <row r="5434" customFormat="false" ht="15" hidden="false" customHeight="false" outlineLevel="0" collapsed="false">
      <c r="A5434" s="24" t="n">
        <v>5433</v>
      </c>
      <c r="B5434" s="24" t="n">
        <v>42520000</v>
      </c>
      <c r="C5434" s="24" t="s">
        <v>5460</v>
      </c>
    </row>
    <row r="5435" customFormat="false" ht="15" hidden="false" customHeight="false" outlineLevel="0" collapsed="false">
      <c r="A5435" s="24" t="n">
        <v>5434</v>
      </c>
      <c r="B5435" s="24" t="n">
        <v>42521000</v>
      </c>
      <c r="C5435" s="24" t="s">
        <v>5461</v>
      </c>
    </row>
    <row r="5436" customFormat="false" ht="15" hidden="false" customHeight="false" outlineLevel="0" collapsed="false">
      <c r="A5436" s="24" t="n">
        <v>5435</v>
      </c>
      <c r="B5436" s="24" t="n">
        <v>42522000</v>
      </c>
      <c r="C5436" s="24" t="s">
        <v>5462</v>
      </c>
    </row>
    <row r="5437" customFormat="false" ht="15" hidden="false" customHeight="false" outlineLevel="0" collapsed="false">
      <c r="A5437" s="24" t="n">
        <v>5436</v>
      </c>
      <c r="B5437" s="24" t="n">
        <v>42522100</v>
      </c>
      <c r="C5437" s="24" t="s">
        <v>5463</v>
      </c>
    </row>
    <row r="5438" customFormat="false" ht="15" hidden="false" customHeight="false" outlineLevel="0" collapsed="false">
      <c r="A5438" s="24" t="n">
        <v>5437</v>
      </c>
      <c r="B5438" s="24" t="n">
        <v>42530000</v>
      </c>
      <c r="C5438" s="24" t="s">
        <v>5464</v>
      </c>
    </row>
    <row r="5439" customFormat="false" ht="15" hidden="false" customHeight="false" outlineLevel="0" collapsed="false">
      <c r="A5439" s="24" t="n">
        <v>5438</v>
      </c>
      <c r="B5439" s="24" t="n">
        <v>42531000</v>
      </c>
      <c r="C5439" s="24" t="s">
        <v>5465</v>
      </c>
    </row>
    <row r="5440" customFormat="false" ht="15" hidden="false" customHeight="false" outlineLevel="0" collapsed="false">
      <c r="A5440" s="24" t="n">
        <v>5439</v>
      </c>
      <c r="B5440" s="24" t="n">
        <v>42532000</v>
      </c>
      <c r="C5440" s="24" t="s">
        <v>5466</v>
      </c>
    </row>
    <row r="5441" customFormat="false" ht="15" hidden="false" customHeight="false" outlineLevel="0" collapsed="false">
      <c r="A5441" s="24" t="n">
        <v>5440</v>
      </c>
      <c r="B5441" s="24" t="n">
        <v>42533000</v>
      </c>
      <c r="C5441" s="24" t="s">
        <v>5467</v>
      </c>
    </row>
    <row r="5442" customFormat="false" ht="15" hidden="false" customHeight="false" outlineLevel="0" collapsed="false">
      <c r="A5442" s="24" t="n">
        <v>5441</v>
      </c>
      <c r="B5442" s="24" t="n">
        <v>42600000</v>
      </c>
      <c r="C5442" s="24" t="s">
        <v>5468</v>
      </c>
    </row>
    <row r="5443" customFormat="false" ht="15" hidden="false" customHeight="false" outlineLevel="0" collapsed="false">
      <c r="A5443" s="24" t="n">
        <v>5442</v>
      </c>
      <c r="B5443" s="24" t="n">
        <v>42610000</v>
      </c>
      <c r="C5443" s="24" t="s">
        <v>5469</v>
      </c>
    </row>
    <row r="5444" customFormat="false" ht="15" hidden="false" customHeight="false" outlineLevel="0" collapsed="false">
      <c r="A5444" s="24" t="n">
        <v>5443</v>
      </c>
      <c r="B5444" s="24" t="n">
        <v>42611000</v>
      </c>
      <c r="C5444" s="24" t="s">
        <v>5470</v>
      </c>
    </row>
    <row r="5445" customFormat="false" ht="15" hidden="false" customHeight="false" outlineLevel="0" collapsed="false">
      <c r="A5445" s="24" t="n">
        <v>5444</v>
      </c>
      <c r="B5445" s="24" t="n">
        <v>42612000</v>
      </c>
      <c r="C5445" s="24" t="s">
        <v>5471</v>
      </c>
    </row>
    <row r="5446" customFormat="false" ht="15" hidden="false" customHeight="false" outlineLevel="0" collapsed="false">
      <c r="A5446" s="24" t="n">
        <v>5445</v>
      </c>
      <c r="B5446" s="24" t="n">
        <v>42612100</v>
      </c>
      <c r="C5446" s="24" t="s">
        <v>5472</v>
      </c>
    </row>
    <row r="5447" customFormat="false" ht="15" hidden="false" customHeight="false" outlineLevel="0" collapsed="false">
      <c r="A5447" s="24" t="n">
        <v>5446</v>
      </c>
      <c r="B5447" s="24" t="n">
        <v>42612200</v>
      </c>
      <c r="C5447" s="24" t="s">
        <v>5473</v>
      </c>
    </row>
    <row r="5448" customFormat="false" ht="15" hidden="false" customHeight="false" outlineLevel="0" collapsed="false">
      <c r="A5448" s="24" t="n">
        <v>5447</v>
      </c>
      <c r="B5448" s="24" t="n">
        <v>42620000</v>
      </c>
      <c r="C5448" s="24" t="s">
        <v>5474</v>
      </c>
    </row>
    <row r="5449" customFormat="false" ht="15" hidden="false" customHeight="false" outlineLevel="0" collapsed="false">
      <c r="A5449" s="24" t="n">
        <v>5448</v>
      </c>
      <c r="B5449" s="24" t="n">
        <v>42621000</v>
      </c>
      <c r="C5449" s="24" t="s">
        <v>5475</v>
      </c>
    </row>
    <row r="5450" customFormat="false" ht="15" hidden="false" customHeight="false" outlineLevel="0" collapsed="false">
      <c r="A5450" s="24" t="n">
        <v>5449</v>
      </c>
      <c r="B5450" s="24" t="n">
        <v>42621100</v>
      </c>
      <c r="C5450" s="24" t="s">
        <v>5476</v>
      </c>
    </row>
    <row r="5451" customFormat="false" ht="15" hidden="false" customHeight="false" outlineLevel="0" collapsed="false">
      <c r="A5451" s="24" t="n">
        <v>5450</v>
      </c>
      <c r="B5451" s="24" t="n">
        <v>42622000</v>
      </c>
      <c r="C5451" s="24" t="s">
        <v>5477</v>
      </c>
    </row>
    <row r="5452" customFormat="false" ht="15" hidden="false" customHeight="false" outlineLevel="0" collapsed="false">
      <c r="A5452" s="24" t="n">
        <v>5451</v>
      </c>
      <c r="B5452" s="24" t="n">
        <v>42623000</v>
      </c>
      <c r="C5452" s="24" t="s">
        <v>5478</v>
      </c>
    </row>
    <row r="5453" customFormat="false" ht="15" hidden="false" customHeight="false" outlineLevel="0" collapsed="false">
      <c r="A5453" s="24" t="n">
        <v>5452</v>
      </c>
      <c r="B5453" s="24" t="n">
        <v>42630000</v>
      </c>
      <c r="C5453" s="24" t="s">
        <v>5479</v>
      </c>
    </row>
    <row r="5454" customFormat="false" ht="15" hidden="false" customHeight="false" outlineLevel="0" collapsed="false">
      <c r="A5454" s="24" t="n">
        <v>5453</v>
      </c>
      <c r="B5454" s="24" t="n">
        <v>42631000</v>
      </c>
      <c r="C5454" s="24" t="s">
        <v>5480</v>
      </c>
    </row>
    <row r="5455" customFormat="false" ht="15" hidden="false" customHeight="false" outlineLevel="0" collapsed="false">
      <c r="A5455" s="24" t="n">
        <v>5454</v>
      </c>
      <c r="B5455" s="24" t="n">
        <v>42632000</v>
      </c>
      <c r="C5455" s="24" t="s">
        <v>5481</v>
      </c>
    </row>
    <row r="5456" customFormat="false" ht="15" hidden="false" customHeight="false" outlineLevel="0" collapsed="false">
      <c r="A5456" s="24" t="n">
        <v>5455</v>
      </c>
      <c r="B5456" s="24" t="n">
        <v>42633000</v>
      </c>
      <c r="C5456" s="24" t="s">
        <v>5482</v>
      </c>
    </row>
    <row r="5457" customFormat="false" ht="15" hidden="false" customHeight="false" outlineLevel="0" collapsed="false">
      <c r="A5457" s="24" t="n">
        <v>5456</v>
      </c>
      <c r="B5457" s="24" t="n">
        <v>42634000</v>
      </c>
      <c r="C5457" s="24" t="s">
        <v>5483</v>
      </c>
    </row>
    <row r="5458" customFormat="false" ht="15" hidden="false" customHeight="false" outlineLevel="0" collapsed="false">
      <c r="A5458" s="24" t="n">
        <v>5457</v>
      </c>
      <c r="B5458" s="24" t="n">
        <v>42635000</v>
      </c>
      <c r="C5458" s="24" t="s">
        <v>5484</v>
      </c>
    </row>
    <row r="5459" customFormat="false" ht="15" hidden="false" customHeight="false" outlineLevel="0" collapsed="false">
      <c r="A5459" s="24" t="n">
        <v>5458</v>
      </c>
      <c r="B5459" s="24" t="n">
        <v>42636000</v>
      </c>
      <c r="C5459" s="24" t="s">
        <v>5485</v>
      </c>
    </row>
    <row r="5460" customFormat="false" ht="15" hidden="false" customHeight="false" outlineLevel="0" collapsed="false">
      <c r="A5460" s="24" t="n">
        <v>5459</v>
      </c>
      <c r="B5460" s="24" t="n">
        <v>42636100</v>
      </c>
      <c r="C5460" s="24" t="s">
        <v>5486</v>
      </c>
    </row>
    <row r="5461" customFormat="false" ht="15" hidden="false" customHeight="false" outlineLevel="0" collapsed="false">
      <c r="A5461" s="24" t="n">
        <v>5460</v>
      </c>
      <c r="B5461" s="24" t="n">
        <v>42637000</v>
      </c>
      <c r="C5461" s="24" t="s">
        <v>5487</v>
      </c>
    </row>
    <row r="5462" customFormat="false" ht="15" hidden="false" customHeight="false" outlineLevel="0" collapsed="false">
      <c r="A5462" s="24" t="n">
        <v>5461</v>
      </c>
      <c r="B5462" s="24" t="n">
        <v>42637100</v>
      </c>
      <c r="C5462" s="24" t="s">
        <v>5488</v>
      </c>
    </row>
    <row r="5463" customFormat="false" ht="15" hidden="false" customHeight="false" outlineLevel="0" collapsed="false">
      <c r="A5463" s="24" t="n">
        <v>5462</v>
      </c>
      <c r="B5463" s="24" t="n">
        <v>42637200</v>
      </c>
      <c r="C5463" s="24" t="s">
        <v>5489</v>
      </c>
    </row>
    <row r="5464" customFormat="false" ht="15" hidden="false" customHeight="false" outlineLevel="0" collapsed="false">
      <c r="A5464" s="24" t="n">
        <v>5463</v>
      </c>
      <c r="B5464" s="24" t="n">
        <v>42637300</v>
      </c>
      <c r="C5464" s="24" t="s">
        <v>5490</v>
      </c>
    </row>
    <row r="5465" customFormat="false" ht="15" hidden="false" customHeight="false" outlineLevel="0" collapsed="false">
      <c r="A5465" s="24" t="n">
        <v>5464</v>
      </c>
      <c r="B5465" s="24" t="n">
        <v>42638000</v>
      </c>
      <c r="C5465" s="24" t="s">
        <v>5491</v>
      </c>
    </row>
    <row r="5466" customFormat="false" ht="15" hidden="false" customHeight="false" outlineLevel="0" collapsed="false">
      <c r="A5466" s="24" t="n">
        <v>5465</v>
      </c>
      <c r="B5466" s="24" t="n">
        <v>42640000</v>
      </c>
      <c r="C5466" s="24" t="s">
        <v>5492</v>
      </c>
    </row>
    <row r="5467" customFormat="false" ht="15" hidden="false" customHeight="false" outlineLevel="0" collapsed="false">
      <c r="A5467" s="24" t="n">
        <v>5466</v>
      </c>
      <c r="B5467" s="24" t="n">
        <v>42641000</v>
      </c>
      <c r="C5467" s="24" t="s">
        <v>5493</v>
      </c>
    </row>
    <row r="5468" customFormat="false" ht="15" hidden="false" customHeight="false" outlineLevel="0" collapsed="false">
      <c r="A5468" s="24" t="n">
        <v>5467</v>
      </c>
      <c r="B5468" s="24" t="n">
        <v>42641100</v>
      </c>
      <c r="C5468" s="24" t="s">
        <v>5494</v>
      </c>
    </row>
    <row r="5469" customFormat="false" ht="15" hidden="false" customHeight="false" outlineLevel="0" collapsed="false">
      <c r="A5469" s="24" t="n">
        <v>5468</v>
      </c>
      <c r="B5469" s="24" t="n">
        <v>42641200</v>
      </c>
      <c r="C5469" s="24" t="s">
        <v>5495</v>
      </c>
    </row>
    <row r="5470" customFormat="false" ht="15" hidden="false" customHeight="false" outlineLevel="0" collapsed="false">
      <c r="A5470" s="24" t="n">
        <v>5469</v>
      </c>
      <c r="B5470" s="24" t="n">
        <v>42641300</v>
      </c>
      <c r="C5470" s="24" t="s">
        <v>5496</v>
      </c>
    </row>
    <row r="5471" customFormat="false" ht="15" hidden="false" customHeight="false" outlineLevel="0" collapsed="false">
      <c r="A5471" s="24" t="n">
        <v>5470</v>
      </c>
      <c r="B5471" s="24" t="n">
        <v>42641400</v>
      </c>
      <c r="C5471" s="24" t="s">
        <v>5497</v>
      </c>
    </row>
    <row r="5472" customFormat="false" ht="15" hidden="false" customHeight="false" outlineLevel="0" collapsed="false">
      <c r="A5472" s="24" t="n">
        <v>5471</v>
      </c>
      <c r="B5472" s="24" t="n">
        <v>42642000</v>
      </c>
      <c r="C5472" s="24" t="s">
        <v>5498</v>
      </c>
    </row>
    <row r="5473" customFormat="false" ht="15" hidden="false" customHeight="false" outlineLevel="0" collapsed="false">
      <c r="A5473" s="24" t="n">
        <v>5472</v>
      </c>
      <c r="B5473" s="24" t="n">
        <v>42642100</v>
      </c>
      <c r="C5473" s="24" t="s">
        <v>5499</v>
      </c>
    </row>
    <row r="5474" customFormat="false" ht="15" hidden="false" customHeight="false" outlineLevel="0" collapsed="false">
      <c r="A5474" s="24" t="n">
        <v>5473</v>
      </c>
      <c r="B5474" s="24" t="n">
        <v>42642200</v>
      </c>
      <c r="C5474" s="24" t="s">
        <v>5500</v>
      </c>
    </row>
    <row r="5475" customFormat="false" ht="15" hidden="false" customHeight="false" outlineLevel="0" collapsed="false">
      <c r="A5475" s="24" t="n">
        <v>5474</v>
      </c>
      <c r="B5475" s="24" t="n">
        <v>42642300</v>
      </c>
      <c r="C5475" s="24" t="s">
        <v>5501</v>
      </c>
    </row>
    <row r="5476" customFormat="false" ht="15" hidden="false" customHeight="false" outlineLevel="0" collapsed="false">
      <c r="A5476" s="24" t="n">
        <v>5475</v>
      </c>
      <c r="B5476" s="24" t="n">
        <v>42642400</v>
      </c>
      <c r="C5476" s="24" t="s">
        <v>5502</v>
      </c>
    </row>
    <row r="5477" customFormat="false" ht="15" hidden="false" customHeight="false" outlineLevel="0" collapsed="false">
      <c r="A5477" s="24" t="n">
        <v>5476</v>
      </c>
      <c r="B5477" s="24" t="n">
        <v>42642500</v>
      </c>
      <c r="C5477" s="24" t="s">
        <v>5503</v>
      </c>
    </row>
    <row r="5478" customFormat="false" ht="15" hidden="false" customHeight="false" outlineLevel="0" collapsed="false">
      <c r="A5478" s="24" t="n">
        <v>5477</v>
      </c>
      <c r="B5478" s="24" t="n">
        <v>42650000</v>
      </c>
      <c r="C5478" s="24" t="s">
        <v>5504</v>
      </c>
    </row>
    <row r="5479" customFormat="false" ht="15" hidden="false" customHeight="false" outlineLevel="0" collapsed="false">
      <c r="A5479" s="24" t="n">
        <v>5478</v>
      </c>
      <c r="B5479" s="24" t="n">
        <v>42651000</v>
      </c>
      <c r="C5479" s="24" t="s">
        <v>5505</v>
      </c>
    </row>
    <row r="5480" customFormat="false" ht="15" hidden="false" customHeight="false" outlineLevel="0" collapsed="false">
      <c r="A5480" s="24" t="n">
        <v>5479</v>
      </c>
      <c r="B5480" s="24" t="n">
        <v>42652000</v>
      </c>
      <c r="C5480" s="24" t="s">
        <v>5506</v>
      </c>
    </row>
    <row r="5481" customFormat="false" ht="15" hidden="false" customHeight="false" outlineLevel="0" collapsed="false">
      <c r="A5481" s="24" t="n">
        <v>5480</v>
      </c>
      <c r="B5481" s="24" t="n">
        <v>42660000</v>
      </c>
      <c r="C5481" s="24" t="s">
        <v>5507</v>
      </c>
    </row>
    <row r="5482" customFormat="false" ht="15" hidden="false" customHeight="false" outlineLevel="0" collapsed="false">
      <c r="A5482" s="24" t="n">
        <v>5481</v>
      </c>
      <c r="B5482" s="24" t="n">
        <v>42661000</v>
      </c>
      <c r="C5482" s="24" t="s">
        <v>5508</v>
      </c>
    </row>
    <row r="5483" customFormat="false" ht="15" hidden="false" customHeight="false" outlineLevel="0" collapsed="false">
      <c r="A5483" s="24" t="n">
        <v>5482</v>
      </c>
      <c r="B5483" s="24" t="n">
        <v>42661100</v>
      </c>
      <c r="C5483" s="24" t="s">
        <v>5509</v>
      </c>
    </row>
    <row r="5484" customFormat="false" ht="15" hidden="false" customHeight="false" outlineLevel="0" collapsed="false">
      <c r="A5484" s="24" t="n">
        <v>5483</v>
      </c>
      <c r="B5484" s="24" t="n">
        <v>42661200</v>
      </c>
      <c r="C5484" s="24" t="s">
        <v>5510</v>
      </c>
    </row>
    <row r="5485" customFormat="false" ht="15" hidden="false" customHeight="false" outlineLevel="0" collapsed="false">
      <c r="A5485" s="24" t="n">
        <v>5484</v>
      </c>
      <c r="B5485" s="24" t="n">
        <v>42662000</v>
      </c>
      <c r="C5485" s="24" t="s">
        <v>5511</v>
      </c>
    </row>
    <row r="5486" customFormat="false" ht="15" hidden="false" customHeight="false" outlineLevel="0" collapsed="false">
      <c r="A5486" s="24" t="n">
        <v>5485</v>
      </c>
      <c r="B5486" s="24" t="n">
        <v>42662100</v>
      </c>
      <c r="C5486" s="24" t="s">
        <v>5512</v>
      </c>
    </row>
    <row r="5487" customFormat="false" ht="15" hidden="false" customHeight="false" outlineLevel="0" collapsed="false">
      <c r="A5487" s="24" t="n">
        <v>5486</v>
      </c>
      <c r="B5487" s="24" t="n">
        <v>42662200</v>
      </c>
      <c r="C5487" s="24" t="s">
        <v>5513</v>
      </c>
    </row>
    <row r="5488" customFormat="false" ht="15" hidden="false" customHeight="false" outlineLevel="0" collapsed="false">
      <c r="A5488" s="24" t="n">
        <v>5487</v>
      </c>
      <c r="B5488" s="24" t="n">
        <v>42663000</v>
      </c>
      <c r="C5488" s="24" t="s">
        <v>5514</v>
      </c>
    </row>
    <row r="5489" customFormat="false" ht="15" hidden="false" customHeight="false" outlineLevel="0" collapsed="false">
      <c r="A5489" s="24" t="n">
        <v>5488</v>
      </c>
      <c r="B5489" s="24" t="n">
        <v>42664000</v>
      </c>
      <c r="C5489" s="24" t="s">
        <v>5515</v>
      </c>
    </row>
    <row r="5490" customFormat="false" ht="15" hidden="false" customHeight="false" outlineLevel="0" collapsed="false">
      <c r="A5490" s="24" t="n">
        <v>5489</v>
      </c>
      <c r="B5490" s="24" t="n">
        <v>42664100</v>
      </c>
      <c r="C5490" s="24" t="s">
        <v>5516</v>
      </c>
    </row>
    <row r="5491" customFormat="false" ht="15" hidden="false" customHeight="false" outlineLevel="0" collapsed="false">
      <c r="A5491" s="24" t="n">
        <v>5490</v>
      </c>
      <c r="B5491" s="24" t="n">
        <v>42665000</v>
      </c>
      <c r="C5491" s="24" t="s">
        <v>5517</v>
      </c>
    </row>
    <row r="5492" customFormat="false" ht="15" hidden="false" customHeight="false" outlineLevel="0" collapsed="false">
      <c r="A5492" s="24" t="n">
        <v>5491</v>
      </c>
      <c r="B5492" s="24" t="n">
        <v>42670000</v>
      </c>
      <c r="C5492" s="24" t="s">
        <v>5518</v>
      </c>
    </row>
    <row r="5493" customFormat="false" ht="15" hidden="false" customHeight="false" outlineLevel="0" collapsed="false">
      <c r="A5493" s="24" t="n">
        <v>5492</v>
      </c>
      <c r="B5493" s="24" t="n">
        <v>42671000</v>
      </c>
      <c r="C5493" s="24" t="s">
        <v>5519</v>
      </c>
    </row>
    <row r="5494" customFormat="false" ht="15" hidden="false" customHeight="false" outlineLevel="0" collapsed="false">
      <c r="A5494" s="24" t="n">
        <v>5493</v>
      </c>
      <c r="B5494" s="24" t="n">
        <v>42671100</v>
      </c>
      <c r="C5494" s="24" t="s">
        <v>5520</v>
      </c>
    </row>
    <row r="5495" customFormat="false" ht="15" hidden="false" customHeight="false" outlineLevel="0" collapsed="false">
      <c r="A5495" s="24" t="n">
        <v>5494</v>
      </c>
      <c r="B5495" s="24" t="n">
        <v>42671110</v>
      </c>
      <c r="C5495" s="24" t="s">
        <v>5521</v>
      </c>
    </row>
    <row r="5496" customFormat="false" ht="15" hidden="false" customHeight="false" outlineLevel="0" collapsed="false">
      <c r="A5496" s="24" t="n">
        <v>5495</v>
      </c>
      <c r="B5496" s="24" t="n">
        <v>42672000</v>
      </c>
      <c r="C5496" s="24" t="s">
        <v>5522</v>
      </c>
    </row>
    <row r="5497" customFormat="false" ht="15" hidden="false" customHeight="false" outlineLevel="0" collapsed="false">
      <c r="A5497" s="24" t="n">
        <v>5496</v>
      </c>
      <c r="B5497" s="24" t="n">
        <v>42673000</v>
      </c>
      <c r="C5497" s="24" t="s">
        <v>5523</v>
      </c>
    </row>
    <row r="5498" customFormat="false" ht="15" hidden="false" customHeight="false" outlineLevel="0" collapsed="false">
      <c r="A5498" s="24" t="n">
        <v>5497</v>
      </c>
      <c r="B5498" s="24" t="n">
        <v>42674000</v>
      </c>
      <c r="C5498" s="24" t="s">
        <v>5524</v>
      </c>
    </row>
    <row r="5499" customFormat="false" ht="15" hidden="false" customHeight="false" outlineLevel="0" collapsed="false">
      <c r="A5499" s="24" t="n">
        <v>5498</v>
      </c>
      <c r="B5499" s="24" t="n">
        <v>42675000</v>
      </c>
      <c r="C5499" s="24" t="s">
        <v>5525</v>
      </c>
    </row>
    <row r="5500" customFormat="false" ht="15" hidden="false" customHeight="false" outlineLevel="0" collapsed="false">
      <c r="A5500" s="24" t="n">
        <v>5499</v>
      </c>
      <c r="B5500" s="24" t="n">
        <v>42675100</v>
      </c>
      <c r="C5500" s="24" t="s">
        <v>5526</v>
      </c>
    </row>
    <row r="5501" customFormat="false" ht="15" hidden="false" customHeight="false" outlineLevel="0" collapsed="false">
      <c r="A5501" s="24" t="n">
        <v>5500</v>
      </c>
      <c r="B5501" s="24" t="n">
        <v>42676000</v>
      </c>
      <c r="C5501" s="24" t="s">
        <v>5527</v>
      </c>
    </row>
    <row r="5502" customFormat="false" ht="15" hidden="false" customHeight="false" outlineLevel="0" collapsed="false">
      <c r="A5502" s="24" t="n">
        <v>5501</v>
      </c>
      <c r="B5502" s="24" t="n">
        <v>42677000</v>
      </c>
      <c r="C5502" s="24" t="s">
        <v>5528</v>
      </c>
    </row>
    <row r="5503" customFormat="false" ht="15" hidden="false" customHeight="false" outlineLevel="0" collapsed="false">
      <c r="A5503" s="24" t="n">
        <v>5502</v>
      </c>
      <c r="B5503" s="24" t="n">
        <v>42700000</v>
      </c>
      <c r="C5503" s="24" t="s">
        <v>5529</v>
      </c>
    </row>
    <row r="5504" customFormat="false" ht="15" hidden="false" customHeight="false" outlineLevel="0" collapsed="false">
      <c r="A5504" s="24" t="n">
        <v>5503</v>
      </c>
      <c r="B5504" s="24" t="n">
        <v>42710000</v>
      </c>
      <c r="C5504" s="24" t="s">
        <v>5530</v>
      </c>
    </row>
    <row r="5505" customFormat="false" ht="15" hidden="false" customHeight="false" outlineLevel="0" collapsed="false">
      <c r="A5505" s="24" t="n">
        <v>5504</v>
      </c>
      <c r="B5505" s="24" t="n">
        <v>42711000</v>
      </c>
      <c r="C5505" s="24" t="s">
        <v>5531</v>
      </c>
    </row>
    <row r="5506" customFormat="false" ht="15" hidden="false" customHeight="false" outlineLevel="0" collapsed="false">
      <c r="A5506" s="24" t="n">
        <v>5505</v>
      </c>
      <c r="B5506" s="24" t="n">
        <v>42712000</v>
      </c>
      <c r="C5506" s="24" t="s">
        <v>5532</v>
      </c>
    </row>
    <row r="5507" customFormat="false" ht="15" hidden="false" customHeight="false" outlineLevel="0" collapsed="false">
      <c r="A5507" s="24" t="n">
        <v>5506</v>
      </c>
      <c r="B5507" s="24" t="n">
        <v>42713000</v>
      </c>
      <c r="C5507" s="24" t="s">
        <v>5533</v>
      </c>
    </row>
    <row r="5508" customFormat="false" ht="15" hidden="false" customHeight="false" outlineLevel="0" collapsed="false">
      <c r="A5508" s="24" t="n">
        <v>5507</v>
      </c>
      <c r="B5508" s="24" t="n">
        <v>42714000</v>
      </c>
      <c r="C5508" s="24" t="s">
        <v>5534</v>
      </c>
    </row>
    <row r="5509" customFormat="false" ht="15" hidden="false" customHeight="false" outlineLevel="0" collapsed="false">
      <c r="A5509" s="24" t="n">
        <v>5508</v>
      </c>
      <c r="B5509" s="24" t="n">
        <v>42715000</v>
      </c>
      <c r="C5509" s="24" t="s">
        <v>5535</v>
      </c>
    </row>
    <row r="5510" customFormat="false" ht="15" hidden="false" customHeight="false" outlineLevel="0" collapsed="false">
      <c r="A5510" s="24" t="n">
        <v>5509</v>
      </c>
      <c r="B5510" s="24" t="n">
        <v>42716000</v>
      </c>
      <c r="C5510" s="24" t="s">
        <v>5536</v>
      </c>
    </row>
    <row r="5511" customFormat="false" ht="15" hidden="false" customHeight="false" outlineLevel="0" collapsed="false">
      <c r="A5511" s="24" t="n">
        <v>5510</v>
      </c>
      <c r="B5511" s="24" t="n">
        <v>42716100</v>
      </c>
      <c r="C5511" s="24" t="s">
        <v>5537</v>
      </c>
    </row>
    <row r="5512" customFormat="false" ht="15" hidden="false" customHeight="false" outlineLevel="0" collapsed="false">
      <c r="A5512" s="24" t="n">
        <v>5511</v>
      </c>
      <c r="B5512" s="24" t="n">
        <v>42716110</v>
      </c>
      <c r="C5512" s="24" t="s">
        <v>5538</v>
      </c>
    </row>
    <row r="5513" customFormat="false" ht="15" hidden="false" customHeight="false" outlineLevel="0" collapsed="false">
      <c r="A5513" s="24" t="n">
        <v>5512</v>
      </c>
      <c r="B5513" s="24" t="n">
        <v>42716120</v>
      </c>
      <c r="C5513" s="24" t="s">
        <v>5539</v>
      </c>
    </row>
    <row r="5514" customFormat="false" ht="15" hidden="false" customHeight="false" outlineLevel="0" collapsed="false">
      <c r="A5514" s="24" t="n">
        <v>5513</v>
      </c>
      <c r="B5514" s="24" t="n">
        <v>42716130</v>
      </c>
      <c r="C5514" s="24" t="s">
        <v>5540</v>
      </c>
    </row>
    <row r="5515" customFormat="false" ht="15" hidden="false" customHeight="false" outlineLevel="0" collapsed="false">
      <c r="A5515" s="24" t="n">
        <v>5514</v>
      </c>
      <c r="B5515" s="24" t="n">
        <v>42716200</v>
      </c>
      <c r="C5515" s="24" t="s">
        <v>5541</v>
      </c>
    </row>
    <row r="5516" customFormat="false" ht="15" hidden="false" customHeight="false" outlineLevel="0" collapsed="false">
      <c r="A5516" s="24" t="n">
        <v>5515</v>
      </c>
      <c r="B5516" s="24" t="n">
        <v>42717000</v>
      </c>
      <c r="C5516" s="24" t="s">
        <v>5542</v>
      </c>
    </row>
    <row r="5517" customFormat="false" ht="15" hidden="false" customHeight="false" outlineLevel="0" collapsed="false">
      <c r="A5517" s="24" t="n">
        <v>5516</v>
      </c>
      <c r="B5517" s="24" t="n">
        <v>42717100</v>
      </c>
      <c r="C5517" s="24" t="s">
        <v>5543</v>
      </c>
    </row>
    <row r="5518" customFormat="false" ht="15" hidden="false" customHeight="false" outlineLevel="0" collapsed="false">
      <c r="A5518" s="24" t="n">
        <v>5517</v>
      </c>
      <c r="B5518" s="24" t="n">
        <v>42718000</v>
      </c>
      <c r="C5518" s="24" t="s">
        <v>5544</v>
      </c>
    </row>
    <row r="5519" customFormat="false" ht="15" hidden="false" customHeight="false" outlineLevel="0" collapsed="false">
      <c r="A5519" s="24" t="n">
        <v>5518</v>
      </c>
      <c r="B5519" s="24" t="n">
        <v>42718100</v>
      </c>
      <c r="C5519" s="24" t="s">
        <v>5545</v>
      </c>
    </row>
    <row r="5520" customFormat="false" ht="15" hidden="false" customHeight="false" outlineLevel="0" collapsed="false">
      <c r="A5520" s="24" t="n">
        <v>5519</v>
      </c>
      <c r="B5520" s="24" t="n">
        <v>42718200</v>
      </c>
      <c r="C5520" s="24" t="s">
        <v>5546</v>
      </c>
    </row>
    <row r="5521" customFormat="false" ht="15" hidden="false" customHeight="false" outlineLevel="0" collapsed="false">
      <c r="A5521" s="24" t="n">
        <v>5520</v>
      </c>
      <c r="B5521" s="24" t="n">
        <v>42720000</v>
      </c>
      <c r="C5521" s="24" t="s">
        <v>5547</v>
      </c>
    </row>
    <row r="5522" customFormat="false" ht="15" hidden="false" customHeight="false" outlineLevel="0" collapsed="false">
      <c r="A5522" s="24" t="n">
        <v>5521</v>
      </c>
      <c r="B5522" s="24" t="n">
        <v>42800000</v>
      </c>
      <c r="C5522" s="24" t="s">
        <v>5548</v>
      </c>
    </row>
    <row r="5523" customFormat="false" ht="15" hidden="false" customHeight="false" outlineLevel="0" collapsed="false">
      <c r="A5523" s="24" t="n">
        <v>5522</v>
      </c>
      <c r="B5523" s="24" t="n">
        <v>42810000</v>
      </c>
      <c r="C5523" s="24" t="s">
        <v>5549</v>
      </c>
    </row>
    <row r="5524" customFormat="false" ht="15" hidden="false" customHeight="false" outlineLevel="0" collapsed="false">
      <c r="A5524" s="24" t="n">
        <v>5523</v>
      </c>
      <c r="B5524" s="24" t="n">
        <v>42900000</v>
      </c>
      <c r="C5524" s="24" t="s">
        <v>5550</v>
      </c>
    </row>
    <row r="5525" customFormat="false" ht="15" hidden="false" customHeight="false" outlineLevel="0" collapsed="false">
      <c r="A5525" s="24" t="n">
        <v>5524</v>
      </c>
      <c r="B5525" s="24" t="n">
        <v>42910000</v>
      </c>
      <c r="C5525" s="24" t="s">
        <v>5551</v>
      </c>
    </row>
    <row r="5526" customFormat="false" ht="15" hidden="false" customHeight="false" outlineLevel="0" collapsed="false">
      <c r="A5526" s="24" t="n">
        <v>5525</v>
      </c>
      <c r="B5526" s="24" t="n">
        <v>42912000</v>
      </c>
      <c r="C5526" s="24" t="s">
        <v>5552</v>
      </c>
    </row>
    <row r="5527" customFormat="false" ht="15" hidden="false" customHeight="false" outlineLevel="0" collapsed="false">
      <c r="A5527" s="24" t="n">
        <v>5526</v>
      </c>
      <c r="B5527" s="24" t="n">
        <v>42912100</v>
      </c>
      <c r="C5527" s="24" t="s">
        <v>5553</v>
      </c>
    </row>
    <row r="5528" customFormat="false" ht="15" hidden="false" customHeight="false" outlineLevel="0" collapsed="false">
      <c r="A5528" s="24" t="n">
        <v>5527</v>
      </c>
      <c r="B5528" s="24" t="n">
        <v>42912110</v>
      </c>
      <c r="C5528" s="24" t="s">
        <v>5554</v>
      </c>
    </row>
    <row r="5529" customFormat="false" ht="15" hidden="false" customHeight="false" outlineLevel="0" collapsed="false">
      <c r="A5529" s="24" t="n">
        <v>5528</v>
      </c>
      <c r="B5529" s="24" t="n">
        <v>42912120</v>
      </c>
      <c r="C5529" s="24" t="s">
        <v>5555</v>
      </c>
    </row>
    <row r="5530" customFormat="false" ht="15" hidden="false" customHeight="false" outlineLevel="0" collapsed="false">
      <c r="A5530" s="24" t="n">
        <v>5529</v>
      </c>
      <c r="B5530" s="24" t="n">
        <v>42912130</v>
      </c>
      <c r="C5530" s="24" t="s">
        <v>5556</v>
      </c>
    </row>
    <row r="5531" customFormat="false" ht="15" hidden="false" customHeight="false" outlineLevel="0" collapsed="false">
      <c r="A5531" s="24" t="n">
        <v>5530</v>
      </c>
      <c r="B5531" s="24" t="n">
        <v>42912300</v>
      </c>
      <c r="C5531" s="24" t="s">
        <v>5557</v>
      </c>
    </row>
    <row r="5532" customFormat="false" ht="15" hidden="false" customHeight="false" outlineLevel="0" collapsed="false">
      <c r="A5532" s="24" t="n">
        <v>5531</v>
      </c>
      <c r="B5532" s="24" t="n">
        <v>42912310</v>
      </c>
      <c r="C5532" s="24" t="s">
        <v>5558</v>
      </c>
    </row>
    <row r="5533" customFormat="false" ht="15" hidden="false" customHeight="false" outlineLevel="0" collapsed="false">
      <c r="A5533" s="24" t="n">
        <v>5532</v>
      </c>
      <c r="B5533" s="24" t="n">
        <v>42912320</v>
      </c>
      <c r="C5533" s="24" t="s">
        <v>5559</v>
      </c>
    </row>
    <row r="5534" customFormat="false" ht="15" hidden="false" customHeight="false" outlineLevel="0" collapsed="false">
      <c r="A5534" s="24" t="n">
        <v>5533</v>
      </c>
      <c r="B5534" s="24" t="n">
        <v>42912330</v>
      </c>
      <c r="C5534" s="24" t="s">
        <v>5560</v>
      </c>
    </row>
    <row r="5535" customFormat="false" ht="15" hidden="false" customHeight="false" outlineLevel="0" collapsed="false">
      <c r="A5535" s="24" t="n">
        <v>5534</v>
      </c>
      <c r="B5535" s="24" t="n">
        <v>42912340</v>
      </c>
      <c r="C5535" s="24" t="s">
        <v>5561</v>
      </c>
    </row>
    <row r="5536" customFormat="false" ht="15" hidden="false" customHeight="false" outlineLevel="0" collapsed="false">
      <c r="A5536" s="24" t="n">
        <v>5535</v>
      </c>
      <c r="B5536" s="24" t="n">
        <v>42912350</v>
      </c>
      <c r="C5536" s="24" t="s">
        <v>5562</v>
      </c>
    </row>
    <row r="5537" customFormat="false" ht="15" hidden="false" customHeight="false" outlineLevel="0" collapsed="false">
      <c r="A5537" s="24" t="n">
        <v>5536</v>
      </c>
      <c r="B5537" s="24" t="n">
        <v>42913000</v>
      </c>
      <c r="C5537" s="24" t="s">
        <v>5563</v>
      </c>
    </row>
    <row r="5538" customFormat="false" ht="15" hidden="false" customHeight="false" outlineLevel="0" collapsed="false">
      <c r="A5538" s="24" t="n">
        <v>5537</v>
      </c>
      <c r="B5538" s="24" t="n">
        <v>42913300</v>
      </c>
      <c r="C5538" s="24" t="s">
        <v>5564</v>
      </c>
    </row>
    <row r="5539" customFormat="false" ht="15" hidden="false" customHeight="false" outlineLevel="0" collapsed="false">
      <c r="A5539" s="24" t="n">
        <v>5538</v>
      </c>
      <c r="B5539" s="24" t="n">
        <v>42913400</v>
      </c>
      <c r="C5539" s="24" t="s">
        <v>5565</v>
      </c>
    </row>
    <row r="5540" customFormat="false" ht="15" hidden="false" customHeight="false" outlineLevel="0" collapsed="false">
      <c r="A5540" s="24" t="n">
        <v>5539</v>
      </c>
      <c r="B5540" s="24" t="n">
        <v>42913500</v>
      </c>
      <c r="C5540" s="24" t="s">
        <v>5566</v>
      </c>
    </row>
    <row r="5541" customFormat="false" ht="15" hidden="false" customHeight="false" outlineLevel="0" collapsed="false">
      <c r="A5541" s="24" t="n">
        <v>5540</v>
      </c>
      <c r="B5541" s="24" t="n">
        <v>42914000</v>
      </c>
      <c r="C5541" s="24" t="s">
        <v>5567</v>
      </c>
    </row>
    <row r="5542" customFormat="false" ht="15" hidden="false" customHeight="false" outlineLevel="0" collapsed="false">
      <c r="A5542" s="24" t="n">
        <v>5541</v>
      </c>
      <c r="B5542" s="24" t="n">
        <v>42920000</v>
      </c>
      <c r="C5542" s="24" t="s">
        <v>5568</v>
      </c>
    </row>
    <row r="5543" customFormat="false" ht="15" hidden="false" customHeight="false" outlineLevel="0" collapsed="false">
      <c r="A5543" s="24" t="n">
        <v>5542</v>
      </c>
      <c r="B5543" s="24" t="n">
        <v>42921000</v>
      </c>
      <c r="C5543" s="24" t="s">
        <v>5569</v>
      </c>
    </row>
    <row r="5544" customFormat="false" ht="15" hidden="false" customHeight="false" outlineLevel="0" collapsed="false">
      <c r="A5544" s="24" t="n">
        <v>5543</v>
      </c>
      <c r="B5544" s="24" t="n">
        <v>42921100</v>
      </c>
      <c r="C5544" s="24" t="s">
        <v>5570</v>
      </c>
    </row>
    <row r="5545" customFormat="false" ht="15" hidden="false" customHeight="false" outlineLevel="0" collapsed="false">
      <c r="A5545" s="24" t="n">
        <v>5544</v>
      </c>
      <c r="B5545" s="24" t="n">
        <v>42921200</v>
      </c>
      <c r="C5545" s="24" t="s">
        <v>5571</v>
      </c>
    </row>
    <row r="5546" customFormat="false" ht="15" hidden="false" customHeight="false" outlineLevel="0" collapsed="false">
      <c r="A5546" s="24" t="n">
        <v>5545</v>
      </c>
      <c r="B5546" s="24" t="n">
        <v>42921300</v>
      </c>
      <c r="C5546" s="24" t="s">
        <v>5572</v>
      </c>
    </row>
    <row r="5547" customFormat="false" ht="15" hidden="false" customHeight="false" outlineLevel="0" collapsed="false">
      <c r="A5547" s="24" t="n">
        <v>5546</v>
      </c>
      <c r="B5547" s="24" t="n">
        <v>42921310</v>
      </c>
      <c r="C5547" s="24" t="s">
        <v>5573</v>
      </c>
    </row>
    <row r="5548" customFormat="false" ht="15" hidden="false" customHeight="false" outlineLevel="0" collapsed="false">
      <c r="A5548" s="24" t="n">
        <v>5547</v>
      </c>
      <c r="B5548" s="24" t="n">
        <v>42921320</v>
      </c>
      <c r="C5548" s="24" t="s">
        <v>5574</v>
      </c>
    </row>
    <row r="5549" customFormat="false" ht="15" hidden="false" customHeight="false" outlineLevel="0" collapsed="false">
      <c r="A5549" s="24" t="n">
        <v>5548</v>
      </c>
      <c r="B5549" s="24" t="n">
        <v>42921330</v>
      </c>
      <c r="C5549" s="24" t="s">
        <v>5575</v>
      </c>
    </row>
    <row r="5550" customFormat="false" ht="15" hidden="false" customHeight="false" outlineLevel="0" collapsed="false">
      <c r="A5550" s="24" t="n">
        <v>5549</v>
      </c>
      <c r="B5550" s="24" t="n">
        <v>42923000</v>
      </c>
      <c r="C5550" s="24" t="s">
        <v>5576</v>
      </c>
    </row>
    <row r="5551" customFormat="false" ht="15" hidden="false" customHeight="false" outlineLevel="0" collapsed="false">
      <c r="A5551" s="24" t="n">
        <v>5550</v>
      </c>
      <c r="B5551" s="24" t="n">
        <v>42923100</v>
      </c>
      <c r="C5551" s="24" t="s">
        <v>5577</v>
      </c>
    </row>
    <row r="5552" customFormat="false" ht="15" hidden="false" customHeight="false" outlineLevel="0" collapsed="false">
      <c r="A5552" s="24" t="n">
        <v>5551</v>
      </c>
      <c r="B5552" s="24" t="n">
        <v>42923110</v>
      </c>
      <c r="C5552" s="24" t="s">
        <v>5578</v>
      </c>
    </row>
    <row r="5553" customFormat="false" ht="15" hidden="false" customHeight="false" outlineLevel="0" collapsed="false">
      <c r="A5553" s="24" t="n">
        <v>5552</v>
      </c>
      <c r="B5553" s="24" t="n">
        <v>42923200</v>
      </c>
      <c r="C5553" s="24" t="s">
        <v>5579</v>
      </c>
    </row>
    <row r="5554" customFormat="false" ht="15" hidden="false" customHeight="false" outlineLevel="0" collapsed="false">
      <c r="A5554" s="24" t="n">
        <v>5553</v>
      </c>
      <c r="B5554" s="24" t="n">
        <v>42923210</v>
      </c>
      <c r="C5554" s="24" t="s">
        <v>5580</v>
      </c>
    </row>
    <row r="5555" customFormat="false" ht="15" hidden="false" customHeight="false" outlineLevel="0" collapsed="false">
      <c r="A5555" s="24" t="n">
        <v>5554</v>
      </c>
      <c r="B5555" s="24" t="n">
        <v>42923220</v>
      </c>
      <c r="C5555" s="24" t="s">
        <v>5581</v>
      </c>
    </row>
    <row r="5556" customFormat="false" ht="15" hidden="false" customHeight="false" outlineLevel="0" collapsed="false">
      <c r="A5556" s="24" t="n">
        <v>5555</v>
      </c>
      <c r="B5556" s="24" t="n">
        <v>42923230</v>
      </c>
      <c r="C5556" s="24" t="s">
        <v>5582</v>
      </c>
    </row>
    <row r="5557" customFormat="false" ht="15" hidden="false" customHeight="false" outlineLevel="0" collapsed="false">
      <c r="A5557" s="24" t="n">
        <v>5556</v>
      </c>
      <c r="B5557" s="24" t="n">
        <v>42924200</v>
      </c>
      <c r="C5557" s="24" t="s">
        <v>5583</v>
      </c>
    </row>
    <row r="5558" customFormat="false" ht="15" hidden="false" customHeight="false" outlineLevel="0" collapsed="false">
      <c r="A5558" s="24" t="n">
        <v>5557</v>
      </c>
      <c r="B5558" s="24" t="n">
        <v>42924300</v>
      </c>
      <c r="C5558" s="24" t="s">
        <v>5584</v>
      </c>
    </row>
    <row r="5559" customFormat="false" ht="15" hidden="false" customHeight="false" outlineLevel="0" collapsed="false">
      <c r="A5559" s="24" t="n">
        <v>5558</v>
      </c>
      <c r="B5559" s="24" t="n">
        <v>42924310</v>
      </c>
      <c r="C5559" s="24" t="s">
        <v>5585</v>
      </c>
    </row>
    <row r="5560" customFormat="false" ht="15" hidden="false" customHeight="false" outlineLevel="0" collapsed="false">
      <c r="A5560" s="24" t="n">
        <v>5559</v>
      </c>
      <c r="B5560" s="24" t="n">
        <v>42924700</v>
      </c>
      <c r="C5560" s="24" t="s">
        <v>5586</v>
      </c>
    </row>
    <row r="5561" customFormat="false" ht="15" hidden="false" customHeight="false" outlineLevel="0" collapsed="false">
      <c r="A5561" s="24" t="n">
        <v>5560</v>
      </c>
      <c r="B5561" s="24" t="n">
        <v>42924710</v>
      </c>
      <c r="C5561" s="24" t="s">
        <v>5587</v>
      </c>
    </row>
    <row r="5562" customFormat="false" ht="15" hidden="false" customHeight="false" outlineLevel="0" collapsed="false">
      <c r="A5562" s="24" t="n">
        <v>5561</v>
      </c>
      <c r="B5562" s="24" t="n">
        <v>42924720</v>
      </c>
      <c r="C5562" s="24" t="s">
        <v>5588</v>
      </c>
    </row>
    <row r="5563" customFormat="false" ht="15" hidden="false" customHeight="false" outlineLevel="0" collapsed="false">
      <c r="A5563" s="24" t="n">
        <v>5562</v>
      </c>
      <c r="B5563" s="24" t="n">
        <v>42924730</v>
      </c>
      <c r="C5563" s="24" t="s">
        <v>5589</v>
      </c>
    </row>
    <row r="5564" customFormat="false" ht="15" hidden="false" customHeight="false" outlineLevel="0" collapsed="false">
      <c r="A5564" s="24" t="n">
        <v>5563</v>
      </c>
      <c r="B5564" s="24" t="n">
        <v>42924740</v>
      </c>
      <c r="C5564" s="24" t="s">
        <v>5590</v>
      </c>
    </row>
    <row r="5565" customFormat="false" ht="15" hidden="false" customHeight="false" outlineLevel="0" collapsed="false">
      <c r="A5565" s="24" t="n">
        <v>5564</v>
      </c>
      <c r="B5565" s="24" t="n">
        <v>42924790</v>
      </c>
      <c r="C5565" s="24" t="s">
        <v>5591</v>
      </c>
    </row>
    <row r="5566" customFormat="false" ht="15" hidden="false" customHeight="false" outlineLevel="0" collapsed="false">
      <c r="A5566" s="24" t="n">
        <v>5565</v>
      </c>
      <c r="B5566" s="24" t="n">
        <v>42930000</v>
      </c>
      <c r="C5566" s="24" t="s">
        <v>5592</v>
      </c>
    </row>
    <row r="5567" customFormat="false" ht="15" hidden="false" customHeight="false" outlineLevel="0" collapsed="false">
      <c r="A5567" s="24" t="n">
        <v>5566</v>
      </c>
      <c r="B5567" s="24" t="n">
        <v>42931000</v>
      </c>
      <c r="C5567" s="24" t="s">
        <v>5593</v>
      </c>
    </row>
    <row r="5568" customFormat="false" ht="15" hidden="false" customHeight="false" outlineLevel="0" collapsed="false">
      <c r="A5568" s="24" t="n">
        <v>5567</v>
      </c>
      <c r="B5568" s="24" t="n">
        <v>42931100</v>
      </c>
      <c r="C5568" s="24" t="s">
        <v>5594</v>
      </c>
    </row>
    <row r="5569" customFormat="false" ht="15" hidden="false" customHeight="false" outlineLevel="0" collapsed="false">
      <c r="A5569" s="24" t="n">
        <v>5568</v>
      </c>
      <c r="B5569" s="24" t="n">
        <v>42931110</v>
      </c>
      <c r="C5569" s="24" t="s">
        <v>5595</v>
      </c>
    </row>
    <row r="5570" customFormat="false" ht="15" hidden="false" customHeight="false" outlineLevel="0" collapsed="false">
      <c r="A5570" s="24" t="n">
        <v>5569</v>
      </c>
      <c r="B5570" s="24" t="n">
        <v>42931120</v>
      </c>
      <c r="C5570" s="24" t="s">
        <v>5596</v>
      </c>
    </row>
    <row r="5571" customFormat="false" ht="15" hidden="false" customHeight="false" outlineLevel="0" collapsed="false">
      <c r="A5571" s="24" t="n">
        <v>5570</v>
      </c>
      <c r="B5571" s="24" t="n">
        <v>42931130</v>
      </c>
      <c r="C5571" s="24" t="s">
        <v>5597</v>
      </c>
    </row>
    <row r="5572" customFormat="false" ht="15" hidden="false" customHeight="false" outlineLevel="0" collapsed="false">
      <c r="A5572" s="24" t="n">
        <v>5571</v>
      </c>
      <c r="B5572" s="24" t="n">
        <v>42931140</v>
      </c>
      <c r="C5572" s="24" t="s">
        <v>5598</v>
      </c>
    </row>
    <row r="5573" customFormat="false" ht="15" hidden="false" customHeight="false" outlineLevel="0" collapsed="false">
      <c r="A5573" s="24" t="n">
        <v>5572</v>
      </c>
      <c r="B5573" s="24" t="n">
        <v>42932000</v>
      </c>
      <c r="C5573" s="24" t="s">
        <v>5599</v>
      </c>
    </row>
    <row r="5574" customFormat="false" ht="15" hidden="false" customHeight="false" outlineLevel="0" collapsed="false">
      <c r="A5574" s="24" t="n">
        <v>5573</v>
      </c>
      <c r="B5574" s="24" t="n">
        <v>42932100</v>
      </c>
      <c r="C5574" s="24" t="s">
        <v>5600</v>
      </c>
    </row>
    <row r="5575" customFormat="false" ht="15" hidden="false" customHeight="false" outlineLevel="0" collapsed="false">
      <c r="A5575" s="24" t="n">
        <v>5574</v>
      </c>
      <c r="B5575" s="24" t="n">
        <v>42933000</v>
      </c>
      <c r="C5575" s="24" t="s">
        <v>5601</v>
      </c>
    </row>
    <row r="5576" customFormat="false" ht="15" hidden="false" customHeight="false" outlineLevel="0" collapsed="false">
      <c r="A5576" s="24" t="n">
        <v>5575</v>
      </c>
      <c r="B5576" s="24" t="n">
        <v>42933100</v>
      </c>
      <c r="C5576" s="24" t="s">
        <v>5602</v>
      </c>
    </row>
    <row r="5577" customFormat="false" ht="15" hidden="false" customHeight="false" outlineLevel="0" collapsed="false">
      <c r="A5577" s="24" t="n">
        <v>5576</v>
      </c>
      <c r="B5577" s="24" t="n">
        <v>42933200</v>
      </c>
      <c r="C5577" s="24" t="s">
        <v>5603</v>
      </c>
    </row>
    <row r="5578" customFormat="false" ht="15" hidden="false" customHeight="false" outlineLevel="0" collapsed="false">
      <c r="A5578" s="24" t="n">
        <v>5577</v>
      </c>
      <c r="B5578" s="24" t="n">
        <v>42933300</v>
      </c>
      <c r="C5578" s="24" t="s">
        <v>5604</v>
      </c>
    </row>
    <row r="5579" customFormat="false" ht="15" hidden="false" customHeight="false" outlineLevel="0" collapsed="false">
      <c r="A5579" s="24" t="n">
        <v>5578</v>
      </c>
      <c r="B5579" s="24" t="n">
        <v>42940000</v>
      </c>
      <c r="C5579" s="24" t="s">
        <v>5605</v>
      </c>
    </row>
    <row r="5580" customFormat="false" ht="15" hidden="false" customHeight="false" outlineLevel="0" collapsed="false">
      <c r="A5580" s="24" t="n">
        <v>5579</v>
      </c>
      <c r="B5580" s="24" t="n">
        <v>42941000</v>
      </c>
      <c r="C5580" s="24" t="s">
        <v>5606</v>
      </c>
    </row>
    <row r="5581" customFormat="false" ht="15" hidden="false" customHeight="false" outlineLevel="0" collapsed="false">
      <c r="A5581" s="24" t="n">
        <v>5580</v>
      </c>
      <c r="B5581" s="24" t="n">
        <v>42942000</v>
      </c>
      <c r="C5581" s="24" t="s">
        <v>5607</v>
      </c>
    </row>
    <row r="5582" customFormat="false" ht="15" hidden="false" customHeight="false" outlineLevel="0" collapsed="false">
      <c r="A5582" s="24" t="n">
        <v>5581</v>
      </c>
      <c r="B5582" s="24" t="n">
        <v>42942200</v>
      </c>
      <c r="C5582" s="24" t="s">
        <v>5608</v>
      </c>
    </row>
    <row r="5583" customFormat="false" ht="15" hidden="false" customHeight="false" outlineLevel="0" collapsed="false">
      <c r="A5583" s="24" t="n">
        <v>5582</v>
      </c>
      <c r="B5583" s="24" t="n">
        <v>42943000</v>
      </c>
      <c r="C5583" s="24" t="s">
        <v>5609</v>
      </c>
    </row>
    <row r="5584" customFormat="false" ht="15" hidden="false" customHeight="false" outlineLevel="0" collapsed="false">
      <c r="A5584" s="24" t="n">
        <v>5583</v>
      </c>
      <c r="B5584" s="24" t="n">
        <v>42943100</v>
      </c>
      <c r="C5584" s="24" t="s">
        <v>5610</v>
      </c>
    </row>
    <row r="5585" customFormat="false" ht="15" hidden="false" customHeight="false" outlineLevel="0" collapsed="false">
      <c r="A5585" s="24" t="n">
        <v>5584</v>
      </c>
      <c r="B5585" s="24" t="n">
        <v>42943200</v>
      </c>
      <c r="C5585" s="24" t="s">
        <v>5611</v>
      </c>
    </row>
    <row r="5586" customFormat="false" ht="15" hidden="false" customHeight="false" outlineLevel="0" collapsed="false">
      <c r="A5586" s="24" t="n">
        <v>5585</v>
      </c>
      <c r="B5586" s="24" t="n">
        <v>42943210</v>
      </c>
      <c r="C5586" s="24" t="s">
        <v>5612</v>
      </c>
    </row>
    <row r="5587" customFormat="false" ht="15" hidden="false" customHeight="false" outlineLevel="0" collapsed="false">
      <c r="A5587" s="24" t="n">
        <v>5586</v>
      </c>
      <c r="B5587" s="24" t="n">
        <v>42943300</v>
      </c>
      <c r="C5587" s="24" t="s">
        <v>5613</v>
      </c>
    </row>
    <row r="5588" customFormat="false" ht="15" hidden="false" customHeight="false" outlineLevel="0" collapsed="false">
      <c r="A5588" s="24" t="n">
        <v>5587</v>
      </c>
      <c r="B5588" s="24" t="n">
        <v>42943400</v>
      </c>
      <c r="C5588" s="24" t="s">
        <v>5614</v>
      </c>
    </row>
    <row r="5589" customFormat="false" ht="15" hidden="false" customHeight="false" outlineLevel="0" collapsed="false">
      <c r="A5589" s="24" t="n">
        <v>5588</v>
      </c>
      <c r="B5589" s="24" t="n">
        <v>42943500</v>
      </c>
      <c r="C5589" s="24" t="s">
        <v>5615</v>
      </c>
    </row>
    <row r="5590" customFormat="false" ht="15" hidden="false" customHeight="false" outlineLevel="0" collapsed="false">
      <c r="A5590" s="24" t="n">
        <v>5589</v>
      </c>
      <c r="B5590" s="24" t="n">
        <v>42943600</v>
      </c>
      <c r="C5590" s="24" t="s">
        <v>5616</v>
      </c>
    </row>
    <row r="5591" customFormat="false" ht="15" hidden="false" customHeight="false" outlineLevel="0" collapsed="false">
      <c r="A5591" s="24" t="n">
        <v>5590</v>
      </c>
      <c r="B5591" s="24" t="n">
        <v>42943700</v>
      </c>
      <c r="C5591" s="24" t="s">
        <v>5617</v>
      </c>
    </row>
    <row r="5592" customFormat="false" ht="15" hidden="false" customHeight="false" outlineLevel="0" collapsed="false">
      <c r="A5592" s="24" t="n">
        <v>5591</v>
      </c>
      <c r="B5592" s="24" t="n">
        <v>42943710</v>
      </c>
      <c r="C5592" s="24" t="s">
        <v>5618</v>
      </c>
    </row>
    <row r="5593" customFormat="false" ht="15" hidden="false" customHeight="false" outlineLevel="0" collapsed="false">
      <c r="A5593" s="24" t="n">
        <v>5592</v>
      </c>
      <c r="B5593" s="24" t="n">
        <v>42950000</v>
      </c>
      <c r="C5593" s="24" t="s">
        <v>5619</v>
      </c>
    </row>
    <row r="5594" customFormat="false" ht="15" hidden="false" customHeight="false" outlineLevel="0" collapsed="false">
      <c r="A5594" s="24" t="n">
        <v>5593</v>
      </c>
      <c r="B5594" s="24" t="n">
        <v>42952000</v>
      </c>
      <c r="C5594" s="24" t="s">
        <v>5620</v>
      </c>
    </row>
    <row r="5595" customFormat="false" ht="15" hidden="false" customHeight="false" outlineLevel="0" collapsed="false">
      <c r="A5595" s="24" t="n">
        <v>5594</v>
      </c>
      <c r="B5595" s="24" t="n">
        <v>42953000</v>
      </c>
      <c r="C5595" s="24" t="s">
        <v>5621</v>
      </c>
    </row>
    <row r="5596" customFormat="false" ht="15" hidden="false" customHeight="false" outlineLevel="0" collapsed="false">
      <c r="A5596" s="24" t="n">
        <v>5595</v>
      </c>
      <c r="B5596" s="24" t="n">
        <v>42954000</v>
      </c>
      <c r="C5596" s="24" t="s">
        <v>5622</v>
      </c>
    </row>
    <row r="5597" customFormat="false" ht="15" hidden="false" customHeight="false" outlineLevel="0" collapsed="false">
      <c r="A5597" s="24" t="n">
        <v>5596</v>
      </c>
      <c r="B5597" s="24" t="n">
        <v>42955000</v>
      </c>
      <c r="C5597" s="24" t="s">
        <v>5623</v>
      </c>
    </row>
    <row r="5598" customFormat="false" ht="15" hidden="false" customHeight="false" outlineLevel="0" collapsed="false">
      <c r="A5598" s="24" t="n">
        <v>5597</v>
      </c>
      <c r="B5598" s="24" t="n">
        <v>42956000</v>
      </c>
      <c r="C5598" s="24" t="s">
        <v>5624</v>
      </c>
    </row>
    <row r="5599" customFormat="false" ht="15" hidden="false" customHeight="false" outlineLevel="0" collapsed="false">
      <c r="A5599" s="24" t="n">
        <v>5598</v>
      </c>
      <c r="B5599" s="24" t="n">
        <v>42957000</v>
      </c>
      <c r="C5599" s="24" t="s">
        <v>5625</v>
      </c>
    </row>
    <row r="5600" customFormat="false" ht="15" hidden="false" customHeight="false" outlineLevel="0" collapsed="false">
      <c r="A5600" s="24" t="n">
        <v>5599</v>
      </c>
      <c r="B5600" s="24" t="n">
        <v>42958000</v>
      </c>
      <c r="C5600" s="24" t="s">
        <v>5626</v>
      </c>
    </row>
    <row r="5601" customFormat="false" ht="15" hidden="false" customHeight="false" outlineLevel="0" collapsed="false">
      <c r="A5601" s="24" t="n">
        <v>5600</v>
      </c>
      <c r="B5601" s="24" t="n">
        <v>42959000</v>
      </c>
      <c r="C5601" s="24" t="s">
        <v>5627</v>
      </c>
    </row>
    <row r="5602" customFormat="false" ht="15" hidden="false" customHeight="false" outlineLevel="0" collapsed="false">
      <c r="A5602" s="24" t="n">
        <v>5601</v>
      </c>
      <c r="B5602" s="24" t="n">
        <v>42960000</v>
      </c>
      <c r="C5602" s="24" t="s">
        <v>5628</v>
      </c>
    </row>
    <row r="5603" customFormat="false" ht="15" hidden="false" customHeight="false" outlineLevel="0" collapsed="false">
      <c r="A5603" s="24" t="n">
        <v>5602</v>
      </c>
      <c r="B5603" s="24" t="n">
        <v>42961000</v>
      </c>
      <c r="C5603" s="24" t="s">
        <v>5629</v>
      </c>
    </row>
    <row r="5604" customFormat="false" ht="15" hidden="false" customHeight="false" outlineLevel="0" collapsed="false">
      <c r="A5604" s="24" t="n">
        <v>5603</v>
      </c>
      <c r="B5604" s="24" t="n">
        <v>42961100</v>
      </c>
      <c r="C5604" s="24" t="s">
        <v>5630</v>
      </c>
    </row>
    <row r="5605" customFormat="false" ht="15" hidden="false" customHeight="false" outlineLevel="0" collapsed="false">
      <c r="A5605" s="24" t="n">
        <v>5604</v>
      </c>
      <c r="B5605" s="24" t="n">
        <v>42961200</v>
      </c>
      <c r="C5605" s="24" t="s">
        <v>5631</v>
      </c>
    </row>
    <row r="5606" customFormat="false" ht="15" hidden="false" customHeight="false" outlineLevel="0" collapsed="false">
      <c r="A5606" s="24" t="n">
        <v>5605</v>
      </c>
      <c r="B5606" s="24" t="n">
        <v>42961300</v>
      </c>
      <c r="C5606" s="24" t="s">
        <v>5632</v>
      </c>
    </row>
    <row r="5607" customFormat="false" ht="15" hidden="false" customHeight="false" outlineLevel="0" collapsed="false">
      <c r="A5607" s="24" t="n">
        <v>5606</v>
      </c>
      <c r="B5607" s="24" t="n">
        <v>42961400</v>
      </c>
      <c r="C5607" s="24" t="s">
        <v>5633</v>
      </c>
    </row>
    <row r="5608" customFormat="false" ht="15" hidden="false" customHeight="false" outlineLevel="0" collapsed="false">
      <c r="A5608" s="24" t="n">
        <v>5607</v>
      </c>
      <c r="B5608" s="24" t="n">
        <v>42962000</v>
      </c>
      <c r="C5608" s="24" t="s">
        <v>5634</v>
      </c>
    </row>
    <row r="5609" customFormat="false" ht="15" hidden="false" customHeight="false" outlineLevel="0" collapsed="false">
      <c r="A5609" s="24" t="n">
        <v>5608</v>
      </c>
      <c r="B5609" s="24" t="n">
        <v>42962100</v>
      </c>
      <c r="C5609" s="24" t="s">
        <v>5635</v>
      </c>
    </row>
    <row r="5610" customFormat="false" ht="15" hidden="false" customHeight="false" outlineLevel="0" collapsed="false">
      <c r="A5610" s="24" t="n">
        <v>5609</v>
      </c>
      <c r="B5610" s="24" t="n">
        <v>42962200</v>
      </c>
      <c r="C5610" s="24" t="s">
        <v>5636</v>
      </c>
    </row>
    <row r="5611" customFormat="false" ht="15" hidden="false" customHeight="false" outlineLevel="0" collapsed="false">
      <c r="A5611" s="24" t="n">
        <v>5610</v>
      </c>
      <c r="B5611" s="24" t="n">
        <v>42962300</v>
      </c>
      <c r="C5611" s="24" t="s">
        <v>5637</v>
      </c>
    </row>
    <row r="5612" customFormat="false" ht="15" hidden="false" customHeight="false" outlineLevel="0" collapsed="false">
      <c r="A5612" s="24" t="n">
        <v>5611</v>
      </c>
      <c r="B5612" s="24" t="n">
        <v>42962400</v>
      </c>
      <c r="C5612" s="24" t="s">
        <v>5638</v>
      </c>
    </row>
    <row r="5613" customFormat="false" ht="15" hidden="false" customHeight="false" outlineLevel="0" collapsed="false">
      <c r="A5613" s="24" t="n">
        <v>5612</v>
      </c>
      <c r="B5613" s="24" t="n">
        <v>42962500</v>
      </c>
      <c r="C5613" s="24" t="s">
        <v>5639</v>
      </c>
    </row>
    <row r="5614" customFormat="false" ht="15" hidden="false" customHeight="false" outlineLevel="0" collapsed="false">
      <c r="A5614" s="24" t="n">
        <v>5613</v>
      </c>
      <c r="B5614" s="24" t="n">
        <v>42963000</v>
      </c>
      <c r="C5614" s="24" t="s">
        <v>5640</v>
      </c>
    </row>
    <row r="5615" customFormat="false" ht="15" hidden="false" customHeight="false" outlineLevel="0" collapsed="false">
      <c r="A5615" s="24" t="n">
        <v>5614</v>
      </c>
      <c r="B5615" s="24" t="n">
        <v>42964000</v>
      </c>
      <c r="C5615" s="24" t="s">
        <v>5641</v>
      </c>
    </row>
    <row r="5616" customFormat="false" ht="15" hidden="false" customHeight="false" outlineLevel="0" collapsed="false">
      <c r="A5616" s="24" t="n">
        <v>5615</v>
      </c>
      <c r="B5616" s="24" t="n">
        <v>42965000</v>
      </c>
      <c r="C5616" s="24" t="s">
        <v>2098</v>
      </c>
    </row>
    <row r="5617" customFormat="false" ht="15" hidden="false" customHeight="false" outlineLevel="0" collapsed="false">
      <c r="A5617" s="24" t="n">
        <v>5616</v>
      </c>
      <c r="B5617" s="24" t="n">
        <v>42965100</v>
      </c>
      <c r="C5617" s="24" t="s">
        <v>5642</v>
      </c>
    </row>
    <row r="5618" customFormat="false" ht="15" hidden="false" customHeight="false" outlineLevel="0" collapsed="false">
      <c r="A5618" s="24" t="n">
        <v>5617</v>
      </c>
      <c r="B5618" s="24" t="n">
        <v>42965110</v>
      </c>
      <c r="C5618" s="24" t="s">
        <v>5643</v>
      </c>
    </row>
    <row r="5619" customFormat="false" ht="15" hidden="false" customHeight="false" outlineLevel="0" collapsed="false">
      <c r="A5619" s="24" t="n">
        <v>5618</v>
      </c>
      <c r="B5619" s="24" t="n">
        <v>42967000</v>
      </c>
      <c r="C5619" s="24" t="s">
        <v>5644</v>
      </c>
    </row>
    <row r="5620" customFormat="false" ht="15" hidden="false" customHeight="false" outlineLevel="0" collapsed="false">
      <c r="A5620" s="24" t="n">
        <v>5619</v>
      </c>
      <c r="B5620" s="24" t="n">
        <v>42967100</v>
      </c>
      <c r="C5620" s="24" t="s">
        <v>5645</v>
      </c>
    </row>
    <row r="5621" customFormat="false" ht="15" hidden="false" customHeight="false" outlineLevel="0" collapsed="false">
      <c r="A5621" s="24" t="n">
        <v>5620</v>
      </c>
      <c r="B5621" s="24" t="n">
        <v>42968000</v>
      </c>
      <c r="C5621" s="24" t="s">
        <v>5646</v>
      </c>
    </row>
    <row r="5622" customFormat="false" ht="15" hidden="false" customHeight="false" outlineLevel="0" collapsed="false">
      <c r="A5622" s="24" t="n">
        <v>5621</v>
      </c>
      <c r="B5622" s="24" t="n">
        <v>42968100</v>
      </c>
      <c r="C5622" s="24" t="s">
        <v>5647</v>
      </c>
    </row>
    <row r="5623" customFormat="false" ht="15" hidden="false" customHeight="false" outlineLevel="0" collapsed="false">
      <c r="A5623" s="24" t="n">
        <v>5622</v>
      </c>
      <c r="B5623" s="24" t="n">
        <v>42968200</v>
      </c>
      <c r="C5623" s="24" t="s">
        <v>5648</v>
      </c>
    </row>
    <row r="5624" customFormat="false" ht="15" hidden="false" customHeight="false" outlineLevel="0" collapsed="false">
      <c r="A5624" s="24" t="n">
        <v>5623</v>
      </c>
      <c r="B5624" s="24" t="n">
        <v>42968300</v>
      </c>
      <c r="C5624" s="24" t="s">
        <v>5649</v>
      </c>
    </row>
    <row r="5625" customFormat="false" ht="15" hidden="false" customHeight="false" outlineLevel="0" collapsed="false">
      <c r="A5625" s="24" t="n">
        <v>5624</v>
      </c>
      <c r="B5625" s="24" t="n">
        <v>42970000</v>
      </c>
      <c r="C5625" s="24" t="s">
        <v>5650</v>
      </c>
    </row>
    <row r="5626" customFormat="false" ht="15" hidden="false" customHeight="false" outlineLevel="0" collapsed="false">
      <c r="A5626" s="24" t="n">
        <v>5625</v>
      </c>
      <c r="B5626" s="24" t="n">
        <v>42971000</v>
      </c>
      <c r="C5626" s="24" t="s">
        <v>5651</v>
      </c>
    </row>
    <row r="5627" customFormat="false" ht="15" hidden="false" customHeight="false" outlineLevel="0" collapsed="false">
      <c r="A5627" s="24" t="n">
        <v>5626</v>
      </c>
      <c r="B5627" s="24" t="n">
        <v>42972000</v>
      </c>
      <c r="C5627" s="24" t="s">
        <v>5652</v>
      </c>
    </row>
    <row r="5628" customFormat="false" ht="15" hidden="false" customHeight="false" outlineLevel="0" collapsed="false">
      <c r="A5628" s="24" t="n">
        <v>5627</v>
      </c>
      <c r="B5628" s="24" t="n">
        <v>42973000</v>
      </c>
      <c r="C5628" s="24" t="s">
        <v>5653</v>
      </c>
    </row>
    <row r="5629" customFormat="false" ht="15" hidden="false" customHeight="false" outlineLevel="0" collapsed="false">
      <c r="A5629" s="24" t="n">
        <v>5628</v>
      </c>
      <c r="B5629" s="24" t="n">
        <v>42974000</v>
      </c>
      <c r="C5629" s="24" t="s">
        <v>5654</v>
      </c>
    </row>
    <row r="5630" customFormat="false" ht="15" hidden="false" customHeight="false" outlineLevel="0" collapsed="false">
      <c r="A5630" s="24" t="n">
        <v>5629</v>
      </c>
      <c r="B5630" s="24" t="n">
        <v>42975000</v>
      </c>
      <c r="C5630" s="24" t="s">
        <v>5655</v>
      </c>
    </row>
    <row r="5631" customFormat="false" ht="15" hidden="false" customHeight="false" outlineLevel="0" collapsed="false">
      <c r="A5631" s="24" t="n">
        <v>5630</v>
      </c>
      <c r="B5631" s="24" t="n">
        <v>42980000</v>
      </c>
      <c r="C5631" s="24" t="s">
        <v>5656</v>
      </c>
    </row>
    <row r="5632" customFormat="false" ht="15" hidden="false" customHeight="false" outlineLevel="0" collapsed="false">
      <c r="A5632" s="24" t="n">
        <v>5631</v>
      </c>
      <c r="B5632" s="24" t="n">
        <v>42981000</v>
      </c>
      <c r="C5632" s="24" t="s">
        <v>5657</v>
      </c>
    </row>
    <row r="5633" customFormat="false" ht="15" hidden="false" customHeight="false" outlineLevel="0" collapsed="false">
      <c r="A5633" s="24" t="n">
        <v>5632</v>
      </c>
      <c r="B5633" s="24" t="n">
        <v>42990000</v>
      </c>
      <c r="C5633" s="24" t="s">
        <v>5658</v>
      </c>
    </row>
    <row r="5634" customFormat="false" ht="15" hidden="false" customHeight="false" outlineLevel="0" collapsed="false">
      <c r="A5634" s="24" t="n">
        <v>5633</v>
      </c>
      <c r="B5634" s="24" t="n">
        <v>42991000</v>
      </c>
      <c r="C5634" s="24" t="s">
        <v>5659</v>
      </c>
    </row>
    <row r="5635" customFormat="false" ht="15" hidden="false" customHeight="false" outlineLevel="0" collapsed="false">
      <c r="A5635" s="24" t="n">
        <v>5634</v>
      </c>
      <c r="B5635" s="24" t="n">
        <v>42991100</v>
      </c>
      <c r="C5635" s="24" t="s">
        <v>5660</v>
      </c>
    </row>
    <row r="5636" customFormat="false" ht="15" hidden="false" customHeight="false" outlineLevel="0" collapsed="false">
      <c r="A5636" s="24" t="n">
        <v>5635</v>
      </c>
      <c r="B5636" s="24" t="n">
        <v>42991110</v>
      </c>
      <c r="C5636" s="24" t="s">
        <v>5661</v>
      </c>
    </row>
    <row r="5637" customFormat="false" ht="15" hidden="false" customHeight="false" outlineLevel="0" collapsed="false">
      <c r="A5637" s="24" t="n">
        <v>5636</v>
      </c>
      <c r="B5637" s="24" t="n">
        <v>42991200</v>
      </c>
      <c r="C5637" s="24" t="s">
        <v>5662</v>
      </c>
    </row>
    <row r="5638" customFormat="false" ht="15" hidden="false" customHeight="false" outlineLevel="0" collapsed="false">
      <c r="A5638" s="24" t="n">
        <v>5637</v>
      </c>
      <c r="B5638" s="24" t="n">
        <v>42991210</v>
      </c>
      <c r="C5638" s="24" t="s">
        <v>5663</v>
      </c>
    </row>
    <row r="5639" customFormat="false" ht="15" hidden="false" customHeight="false" outlineLevel="0" collapsed="false">
      <c r="A5639" s="24" t="n">
        <v>5638</v>
      </c>
      <c r="B5639" s="24" t="n">
        <v>42991220</v>
      </c>
      <c r="C5639" s="24" t="s">
        <v>5664</v>
      </c>
    </row>
    <row r="5640" customFormat="false" ht="15" hidden="false" customHeight="false" outlineLevel="0" collapsed="false">
      <c r="A5640" s="24" t="n">
        <v>5639</v>
      </c>
      <c r="B5640" s="24" t="n">
        <v>42991230</v>
      </c>
      <c r="C5640" s="24" t="s">
        <v>5665</v>
      </c>
    </row>
    <row r="5641" customFormat="false" ht="15" hidden="false" customHeight="false" outlineLevel="0" collapsed="false">
      <c r="A5641" s="24" t="n">
        <v>5640</v>
      </c>
      <c r="B5641" s="24" t="n">
        <v>42991300</v>
      </c>
      <c r="C5641" s="24" t="s">
        <v>5666</v>
      </c>
    </row>
    <row r="5642" customFormat="false" ht="15" hidden="false" customHeight="false" outlineLevel="0" collapsed="false">
      <c r="A5642" s="24" t="n">
        <v>5641</v>
      </c>
      <c r="B5642" s="24" t="n">
        <v>42991400</v>
      </c>
      <c r="C5642" s="24" t="s">
        <v>5667</v>
      </c>
    </row>
    <row r="5643" customFormat="false" ht="15" hidden="false" customHeight="false" outlineLevel="0" collapsed="false">
      <c r="A5643" s="24" t="n">
        <v>5642</v>
      </c>
      <c r="B5643" s="24" t="n">
        <v>42991500</v>
      </c>
      <c r="C5643" s="24" t="s">
        <v>5668</v>
      </c>
    </row>
    <row r="5644" customFormat="false" ht="15" hidden="false" customHeight="false" outlineLevel="0" collapsed="false">
      <c r="A5644" s="24" t="n">
        <v>5643</v>
      </c>
      <c r="B5644" s="24" t="n">
        <v>42992000</v>
      </c>
      <c r="C5644" s="24" t="s">
        <v>5669</v>
      </c>
    </row>
    <row r="5645" customFormat="false" ht="15" hidden="false" customHeight="false" outlineLevel="0" collapsed="false">
      <c r="A5645" s="24" t="n">
        <v>5644</v>
      </c>
      <c r="B5645" s="24" t="n">
        <v>42992100</v>
      </c>
      <c r="C5645" s="24" t="s">
        <v>5670</v>
      </c>
    </row>
    <row r="5646" customFormat="false" ht="15" hidden="false" customHeight="false" outlineLevel="0" collapsed="false">
      <c r="A5646" s="24" t="n">
        <v>5645</v>
      </c>
      <c r="B5646" s="24" t="n">
        <v>42992200</v>
      </c>
      <c r="C5646" s="24" t="s">
        <v>5671</v>
      </c>
    </row>
    <row r="5647" customFormat="false" ht="15" hidden="false" customHeight="false" outlineLevel="0" collapsed="false">
      <c r="A5647" s="24" t="n">
        <v>5646</v>
      </c>
      <c r="B5647" s="24" t="n">
        <v>42992300</v>
      </c>
      <c r="C5647" s="24" t="s">
        <v>5672</v>
      </c>
    </row>
    <row r="5648" customFormat="false" ht="15" hidden="false" customHeight="false" outlineLevel="0" collapsed="false">
      <c r="A5648" s="24" t="n">
        <v>5647</v>
      </c>
      <c r="B5648" s="24" t="n">
        <v>42993000</v>
      </c>
      <c r="C5648" s="24" t="s">
        <v>5673</v>
      </c>
    </row>
    <row r="5649" customFormat="false" ht="15" hidden="false" customHeight="false" outlineLevel="0" collapsed="false">
      <c r="A5649" s="24" t="n">
        <v>5648</v>
      </c>
      <c r="B5649" s="24" t="n">
        <v>42993100</v>
      </c>
      <c r="C5649" s="24" t="s">
        <v>5674</v>
      </c>
    </row>
    <row r="5650" customFormat="false" ht="15" hidden="false" customHeight="false" outlineLevel="0" collapsed="false">
      <c r="A5650" s="24" t="n">
        <v>5649</v>
      </c>
      <c r="B5650" s="24" t="n">
        <v>42993200</v>
      </c>
      <c r="C5650" s="24" t="s">
        <v>5675</v>
      </c>
    </row>
    <row r="5651" customFormat="false" ht="15" hidden="false" customHeight="false" outlineLevel="0" collapsed="false">
      <c r="A5651" s="24" t="n">
        <v>5650</v>
      </c>
      <c r="B5651" s="24" t="n">
        <v>42994000</v>
      </c>
      <c r="C5651" s="24" t="s">
        <v>5676</v>
      </c>
    </row>
    <row r="5652" customFormat="false" ht="15" hidden="false" customHeight="false" outlineLevel="0" collapsed="false">
      <c r="A5652" s="24" t="n">
        <v>5651</v>
      </c>
      <c r="B5652" s="24" t="n">
        <v>42994100</v>
      </c>
      <c r="C5652" s="24" t="s">
        <v>5677</v>
      </c>
    </row>
    <row r="5653" customFormat="false" ht="15" hidden="false" customHeight="false" outlineLevel="0" collapsed="false">
      <c r="A5653" s="24" t="n">
        <v>5652</v>
      </c>
      <c r="B5653" s="24" t="n">
        <v>42994200</v>
      </c>
      <c r="C5653" s="24" t="s">
        <v>5678</v>
      </c>
    </row>
    <row r="5654" customFormat="false" ht="15" hidden="false" customHeight="false" outlineLevel="0" collapsed="false">
      <c r="A5654" s="24" t="n">
        <v>5653</v>
      </c>
      <c r="B5654" s="24" t="n">
        <v>42994220</v>
      </c>
      <c r="C5654" s="24" t="s">
        <v>5679</v>
      </c>
    </row>
    <row r="5655" customFormat="false" ht="15" hidden="false" customHeight="false" outlineLevel="0" collapsed="false">
      <c r="A5655" s="24" t="n">
        <v>5654</v>
      </c>
      <c r="B5655" s="24" t="n">
        <v>42994230</v>
      </c>
      <c r="C5655" s="24" t="s">
        <v>5680</v>
      </c>
    </row>
    <row r="5656" customFormat="false" ht="15" hidden="false" customHeight="false" outlineLevel="0" collapsed="false">
      <c r="A5656" s="24" t="n">
        <v>5655</v>
      </c>
      <c r="B5656" s="24" t="n">
        <v>42995000</v>
      </c>
      <c r="C5656" s="24" t="s">
        <v>5681</v>
      </c>
    </row>
    <row r="5657" customFormat="false" ht="15" hidden="false" customHeight="false" outlineLevel="0" collapsed="false">
      <c r="A5657" s="24" t="n">
        <v>5656</v>
      </c>
      <c r="B5657" s="24" t="n">
        <v>42995100</v>
      </c>
      <c r="C5657" s="24" t="s">
        <v>5682</v>
      </c>
    </row>
    <row r="5658" customFormat="false" ht="15" hidden="false" customHeight="false" outlineLevel="0" collapsed="false">
      <c r="A5658" s="24" t="n">
        <v>5657</v>
      </c>
      <c r="B5658" s="24" t="n">
        <v>42995200</v>
      </c>
      <c r="C5658" s="24" t="s">
        <v>5683</v>
      </c>
    </row>
    <row r="5659" customFormat="false" ht="15" hidden="false" customHeight="false" outlineLevel="0" collapsed="false">
      <c r="A5659" s="24" t="n">
        <v>5658</v>
      </c>
      <c r="B5659" s="24" t="n">
        <v>42996000</v>
      </c>
      <c r="C5659" s="24" t="s">
        <v>5684</v>
      </c>
    </row>
    <row r="5660" customFormat="false" ht="15" hidden="false" customHeight="false" outlineLevel="0" collapsed="false">
      <c r="A5660" s="24" t="n">
        <v>5659</v>
      </c>
      <c r="B5660" s="24" t="n">
        <v>42996100</v>
      </c>
      <c r="C5660" s="24" t="s">
        <v>5685</v>
      </c>
    </row>
    <row r="5661" customFormat="false" ht="15" hidden="false" customHeight="false" outlineLevel="0" collapsed="false">
      <c r="A5661" s="24" t="n">
        <v>5660</v>
      </c>
      <c r="B5661" s="24" t="n">
        <v>42996110</v>
      </c>
      <c r="C5661" s="24" t="s">
        <v>5686</v>
      </c>
    </row>
    <row r="5662" customFormat="false" ht="15" hidden="false" customHeight="false" outlineLevel="0" collapsed="false">
      <c r="A5662" s="24" t="n">
        <v>5661</v>
      </c>
      <c r="B5662" s="24" t="n">
        <v>42996200</v>
      </c>
      <c r="C5662" s="24" t="s">
        <v>5687</v>
      </c>
    </row>
    <row r="5663" customFormat="false" ht="15" hidden="false" customHeight="false" outlineLevel="0" collapsed="false">
      <c r="A5663" s="24" t="n">
        <v>5662</v>
      </c>
      <c r="B5663" s="24" t="n">
        <v>42996300</v>
      </c>
      <c r="C5663" s="24" t="s">
        <v>5688</v>
      </c>
    </row>
    <row r="5664" customFormat="false" ht="15" hidden="false" customHeight="false" outlineLevel="0" collapsed="false">
      <c r="A5664" s="24" t="n">
        <v>5663</v>
      </c>
      <c r="B5664" s="24" t="n">
        <v>42996400</v>
      </c>
      <c r="C5664" s="24" t="s">
        <v>5689</v>
      </c>
    </row>
    <row r="5665" customFormat="false" ht="15" hidden="false" customHeight="false" outlineLevel="0" collapsed="false">
      <c r="A5665" s="24" t="n">
        <v>5664</v>
      </c>
      <c r="B5665" s="24" t="n">
        <v>42996500</v>
      </c>
      <c r="C5665" s="24" t="s">
        <v>5690</v>
      </c>
    </row>
    <row r="5666" customFormat="false" ht="15" hidden="false" customHeight="false" outlineLevel="0" collapsed="false">
      <c r="A5666" s="24" t="n">
        <v>5665</v>
      </c>
      <c r="B5666" s="24" t="n">
        <v>42996600</v>
      </c>
      <c r="C5666" s="24" t="s">
        <v>5691</v>
      </c>
    </row>
    <row r="5667" customFormat="false" ht="15" hidden="false" customHeight="false" outlineLevel="0" collapsed="false">
      <c r="A5667" s="24" t="n">
        <v>5666</v>
      </c>
      <c r="B5667" s="24" t="n">
        <v>42996700</v>
      </c>
      <c r="C5667" s="24" t="s">
        <v>5692</v>
      </c>
    </row>
    <row r="5668" customFormat="false" ht="15" hidden="false" customHeight="false" outlineLevel="0" collapsed="false">
      <c r="A5668" s="24" t="n">
        <v>5667</v>
      </c>
      <c r="B5668" s="24" t="n">
        <v>42996800</v>
      </c>
      <c r="C5668" s="24" t="s">
        <v>5693</v>
      </c>
    </row>
    <row r="5669" customFormat="false" ht="15" hidden="false" customHeight="false" outlineLevel="0" collapsed="false">
      <c r="A5669" s="24" t="n">
        <v>5668</v>
      </c>
      <c r="B5669" s="24" t="n">
        <v>42996900</v>
      </c>
      <c r="C5669" s="24" t="s">
        <v>5694</v>
      </c>
    </row>
    <row r="5670" customFormat="false" ht="15" hidden="false" customHeight="false" outlineLevel="0" collapsed="false">
      <c r="A5670" s="24" t="n">
        <v>5669</v>
      </c>
      <c r="B5670" s="24" t="n">
        <v>42997000</v>
      </c>
      <c r="C5670" s="24" t="s">
        <v>5695</v>
      </c>
    </row>
    <row r="5671" customFormat="false" ht="15" hidden="false" customHeight="false" outlineLevel="0" collapsed="false">
      <c r="A5671" s="24" t="n">
        <v>5670</v>
      </c>
      <c r="B5671" s="24" t="n">
        <v>42997100</v>
      </c>
      <c r="C5671" s="24" t="s">
        <v>5696</v>
      </c>
    </row>
    <row r="5672" customFormat="false" ht="15" hidden="false" customHeight="false" outlineLevel="0" collapsed="false">
      <c r="A5672" s="24" t="n">
        <v>5671</v>
      </c>
      <c r="B5672" s="24" t="n">
        <v>42997200</v>
      </c>
      <c r="C5672" s="24" t="s">
        <v>5697</v>
      </c>
    </row>
    <row r="5673" customFormat="false" ht="15" hidden="false" customHeight="false" outlineLevel="0" collapsed="false">
      <c r="A5673" s="24" t="n">
        <v>5672</v>
      </c>
      <c r="B5673" s="24" t="n">
        <v>42997300</v>
      </c>
      <c r="C5673" s="24" t="s">
        <v>5698</v>
      </c>
    </row>
    <row r="5674" customFormat="false" ht="15" hidden="false" customHeight="false" outlineLevel="0" collapsed="false">
      <c r="A5674" s="24" t="n">
        <v>5673</v>
      </c>
      <c r="B5674" s="24" t="n">
        <v>42998000</v>
      </c>
      <c r="C5674" s="24" t="s">
        <v>5699</v>
      </c>
    </row>
    <row r="5675" customFormat="false" ht="15" hidden="false" customHeight="false" outlineLevel="0" collapsed="false">
      <c r="A5675" s="24" t="n">
        <v>5674</v>
      </c>
      <c r="B5675" s="24" t="n">
        <v>42998100</v>
      </c>
      <c r="C5675" s="24" t="s">
        <v>5700</v>
      </c>
    </row>
    <row r="5676" customFormat="false" ht="15" hidden="false" customHeight="false" outlineLevel="0" collapsed="false">
      <c r="A5676" s="24" t="n">
        <v>5675</v>
      </c>
      <c r="B5676" s="24" t="n">
        <v>42999000</v>
      </c>
      <c r="C5676" s="24" t="s">
        <v>5701</v>
      </c>
    </row>
    <row r="5677" customFormat="false" ht="15" hidden="false" customHeight="false" outlineLevel="0" collapsed="false">
      <c r="A5677" s="24" t="n">
        <v>5676</v>
      </c>
      <c r="B5677" s="24" t="n">
        <v>42999100</v>
      </c>
      <c r="C5677" s="24" t="s">
        <v>5702</v>
      </c>
    </row>
    <row r="5678" customFormat="false" ht="15" hidden="false" customHeight="false" outlineLevel="0" collapsed="false">
      <c r="A5678" s="24" t="n">
        <v>5677</v>
      </c>
      <c r="B5678" s="24" t="n">
        <v>42999200</v>
      </c>
      <c r="C5678" s="24" t="s">
        <v>5703</v>
      </c>
    </row>
    <row r="5679" customFormat="false" ht="15" hidden="false" customHeight="false" outlineLevel="0" collapsed="false">
      <c r="A5679" s="24" t="n">
        <v>5678</v>
      </c>
      <c r="B5679" s="24" t="n">
        <v>42999300</v>
      </c>
      <c r="C5679" s="24" t="s">
        <v>5704</v>
      </c>
    </row>
    <row r="5680" customFormat="false" ht="15" hidden="false" customHeight="false" outlineLevel="0" collapsed="false">
      <c r="A5680" s="24" t="n">
        <v>5679</v>
      </c>
      <c r="B5680" s="24" t="n">
        <v>42999400</v>
      </c>
      <c r="C5680" s="24" t="s">
        <v>5705</v>
      </c>
    </row>
    <row r="5681" customFormat="false" ht="15" hidden="false" customHeight="false" outlineLevel="0" collapsed="false">
      <c r="A5681" s="24" t="n">
        <v>5680</v>
      </c>
      <c r="B5681" s="24" t="n">
        <v>43000000</v>
      </c>
      <c r="C5681" s="24" t="s">
        <v>5706</v>
      </c>
    </row>
    <row r="5682" customFormat="false" ht="15" hidden="false" customHeight="false" outlineLevel="0" collapsed="false">
      <c r="A5682" s="24" t="n">
        <v>5681</v>
      </c>
      <c r="B5682" s="24" t="n">
        <v>43100000</v>
      </c>
      <c r="C5682" s="24" t="s">
        <v>5707</v>
      </c>
    </row>
    <row r="5683" customFormat="false" ht="15" hidden="false" customHeight="false" outlineLevel="0" collapsed="false">
      <c r="A5683" s="24" t="n">
        <v>5682</v>
      </c>
      <c r="B5683" s="24" t="n">
        <v>43120000</v>
      </c>
      <c r="C5683" s="24" t="s">
        <v>5708</v>
      </c>
    </row>
    <row r="5684" customFormat="false" ht="15" hidden="false" customHeight="false" outlineLevel="0" collapsed="false">
      <c r="A5684" s="24" t="n">
        <v>5683</v>
      </c>
      <c r="B5684" s="24" t="n">
        <v>43121000</v>
      </c>
      <c r="C5684" s="24" t="s">
        <v>5709</v>
      </c>
    </row>
    <row r="5685" customFormat="false" ht="15" hidden="false" customHeight="false" outlineLevel="0" collapsed="false">
      <c r="A5685" s="24" t="n">
        <v>5684</v>
      </c>
      <c r="B5685" s="24" t="n">
        <v>43121100</v>
      </c>
      <c r="C5685" s="24" t="s">
        <v>5710</v>
      </c>
    </row>
    <row r="5686" customFormat="false" ht="15" hidden="false" customHeight="false" outlineLevel="0" collapsed="false">
      <c r="A5686" s="24" t="n">
        <v>5685</v>
      </c>
      <c r="B5686" s="24" t="n">
        <v>43121200</v>
      </c>
      <c r="C5686" s="24" t="s">
        <v>5711</v>
      </c>
    </row>
    <row r="5687" customFormat="false" ht="15" hidden="false" customHeight="false" outlineLevel="0" collapsed="false">
      <c r="A5687" s="24" t="n">
        <v>5686</v>
      </c>
      <c r="B5687" s="24" t="n">
        <v>43121300</v>
      </c>
      <c r="C5687" s="24" t="s">
        <v>5712</v>
      </c>
    </row>
    <row r="5688" customFormat="false" ht="15" hidden="false" customHeight="false" outlineLevel="0" collapsed="false">
      <c r="A5688" s="24" t="n">
        <v>5687</v>
      </c>
      <c r="B5688" s="24" t="n">
        <v>43121400</v>
      </c>
      <c r="C5688" s="24" t="s">
        <v>5713</v>
      </c>
    </row>
    <row r="5689" customFormat="false" ht="15" hidden="false" customHeight="false" outlineLevel="0" collapsed="false">
      <c r="A5689" s="24" t="n">
        <v>5688</v>
      </c>
      <c r="B5689" s="24" t="n">
        <v>43121500</v>
      </c>
      <c r="C5689" s="24" t="s">
        <v>5714</v>
      </c>
    </row>
    <row r="5690" customFormat="false" ht="15" hidden="false" customHeight="false" outlineLevel="0" collapsed="false">
      <c r="A5690" s="24" t="n">
        <v>5689</v>
      </c>
      <c r="B5690" s="24" t="n">
        <v>43121600</v>
      </c>
      <c r="C5690" s="24" t="s">
        <v>5715</v>
      </c>
    </row>
    <row r="5691" customFormat="false" ht="15" hidden="false" customHeight="false" outlineLevel="0" collapsed="false">
      <c r="A5691" s="24" t="n">
        <v>5690</v>
      </c>
      <c r="B5691" s="24" t="n">
        <v>43122000</v>
      </c>
      <c r="C5691" s="24" t="s">
        <v>5716</v>
      </c>
    </row>
    <row r="5692" customFormat="false" ht="15" hidden="false" customHeight="false" outlineLevel="0" collapsed="false">
      <c r="A5692" s="24" t="n">
        <v>5691</v>
      </c>
      <c r="B5692" s="24" t="n">
        <v>43123000</v>
      </c>
      <c r="C5692" s="24" t="s">
        <v>5717</v>
      </c>
    </row>
    <row r="5693" customFormat="false" ht="15" hidden="false" customHeight="false" outlineLevel="0" collapsed="false">
      <c r="A5693" s="24" t="n">
        <v>5692</v>
      </c>
      <c r="B5693" s="24" t="n">
        <v>43124000</v>
      </c>
      <c r="C5693" s="24" t="s">
        <v>5718</v>
      </c>
    </row>
    <row r="5694" customFormat="false" ht="15" hidden="false" customHeight="false" outlineLevel="0" collapsed="false">
      <c r="A5694" s="24" t="n">
        <v>5693</v>
      </c>
      <c r="B5694" s="24" t="n">
        <v>43124100</v>
      </c>
      <c r="C5694" s="24" t="s">
        <v>5719</v>
      </c>
    </row>
    <row r="5695" customFormat="false" ht="15" hidden="false" customHeight="false" outlineLevel="0" collapsed="false">
      <c r="A5695" s="24" t="n">
        <v>5694</v>
      </c>
      <c r="B5695" s="24" t="n">
        <v>43124900</v>
      </c>
      <c r="C5695" s="24" t="s">
        <v>5720</v>
      </c>
    </row>
    <row r="5696" customFormat="false" ht="15" hidden="false" customHeight="false" outlineLevel="0" collapsed="false">
      <c r="A5696" s="24" t="n">
        <v>5695</v>
      </c>
      <c r="B5696" s="24" t="n">
        <v>43125000</v>
      </c>
      <c r="C5696" s="24" t="s">
        <v>5721</v>
      </c>
    </row>
    <row r="5697" customFormat="false" ht="15" hidden="false" customHeight="false" outlineLevel="0" collapsed="false">
      <c r="A5697" s="24" t="n">
        <v>5696</v>
      </c>
      <c r="B5697" s="24" t="n">
        <v>43130000</v>
      </c>
      <c r="C5697" s="24" t="s">
        <v>5722</v>
      </c>
    </row>
    <row r="5698" customFormat="false" ht="15" hidden="false" customHeight="false" outlineLevel="0" collapsed="false">
      <c r="A5698" s="24" t="n">
        <v>5697</v>
      </c>
      <c r="B5698" s="24" t="n">
        <v>43131000</v>
      </c>
      <c r="C5698" s="24" t="s">
        <v>5723</v>
      </c>
    </row>
    <row r="5699" customFormat="false" ht="15" hidden="false" customHeight="false" outlineLevel="0" collapsed="false">
      <c r="A5699" s="24" t="n">
        <v>5698</v>
      </c>
      <c r="B5699" s="24" t="n">
        <v>43131100</v>
      </c>
      <c r="C5699" s="24" t="s">
        <v>5724</v>
      </c>
    </row>
    <row r="5700" customFormat="false" ht="15" hidden="false" customHeight="false" outlineLevel="0" collapsed="false">
      <c r="A5700" s="24" t="n">
        <v>5699</v>
      </c>
      <c r="B5700" s="24" t="n">
        <v>43131200</v>
      </c>
      <c r="C5700" s="24" t="s">
        <v>5725</v>
      </c>
    </row>
    <row r="5701" customFormat="false" ht="15" hidden="false" customHeight="false" outlineLevel="0" collapsed="false">
      <c r="A5701" s="24" t="n">
        <v>5700</v>
      </c>
      <c r="B5701" s="24" t="n">
        <v>43132000</v>
      </c>
      <c r="C5701" s="24" t="s">
        <v>5726</v>
      </c>
    </row>
    <row r="5702" customFormat="false" ht="15" hidden="false" customHeight="false" outlineLevel="0" collapsed="false">
      <c r="A5702" s="24" t="n">
        <v>5701</v>
      </c>
      <c r="B5702" s="24" t="n">
        <v>43132100</v>
      </c>
      <c r="C5702" s="24" t="s">
        <v>5718</v>
      </c>
    </row>
    <row r="5703" customFormat="false" ht="15" hidden="false" customHeight="false" outlineLevel="0" collapsed="false">
      <c r="A5703" s="24" t="n">
        <v>5702</v>
      </c>
      <c r="B5703" s="24" t="n">
        <v>43132200</v>
      </c>
      <c r="C5703" s="24" t="s">
        <v>5727</v>
      </c>
    </row>
    <row r="5704" customFormat="false" ht="15" hidden="false" customHeight="false" outlineLevel="0" collapsed="false">
      <c r="A5704" s="24" t="n">
        <v>5703</v>
      </c>
      <c r="B5704" s="24" t="n">
        <v>43132300</v>
      </c>
      <c r="C5704" s="24" t="s">
        <v>5728</v>
      </c>
    </row>
    <row r="5705" customFormat="false" ht="15" hidden="false" customHeight="false" outlineLevel="0" collapsed="false">
      <c r="A5705" s="24" t="n">
        <v>5704</v>
      </c>
      <c r="B5705" s="24" t="n">
        <v>43132400</v>
      </c>
      <c r="C5705" s="24" t="s">
        <v>5729</v>
      </c>
    </row>
    <row r="5706" customFormat="false" ht="15" hidden="false" customHeight="false" outlineLevel="0" collapsed="false">
      <c r="A5706" s="24" t="n">
        <v>5705</v>
      </c>
      <c r="B5706" s="24" t="n">
        <v>43132500</v>
      </c>
      <c r="C5706" s="24" t="s">
        <v>5730</v>
      </c>
    </row>
    <row r="5707" customFormat="false" ht="15" hidden="false" customHeight="false" outlineLevel="0" collapsed="false">
      <c r="A5707" s="24" t="n">
        <v>5706</v>
      </c>
      <c r="B5707" s="24" t="n">
        <v>43133000</v>
      </c>
      <c r="C5707" s="24" t="s">
        <v>5731</v>
      </c>
    </row>
    <row r="5708" customFormat="false" ht="15" hidden="false" customHeight="false" outlineLevel="0" collapsed="false">
      <c r="A5708" s="24" t="n">
        <v>5707</v>
      </c>
      <c r="B5708" s="24" t="n">
        <v>43133100</v>
      </c>
      <c r="C5708" s="24" t="s">
        <v>5732</v>
      </c>
    </row>
    <row r="5709" customFormat="false" ht="15" hidden="false" customHeight="false" outlineLevel="0" collapsed="false">
      <c r="A5709" s="24" t="n">
        <v>5708</v>
      </c>
      <c r="B5709" s="24" t="n">
        <v>43133200</v>
      </c>
      <c r="C5709" s="24" t="s">
        <v>5733</v>
      </c>
    </row>
    <row r="5710" customFormat="false" ht="15" hidden="false" customHeight="false" outlineLevel="0" collapsed="false">
      <c r="A5710" s="24" t="n">
        <v>5709</v>
      </c>
      <c r="B5710" s="24" t="n">
        <v>43134000</v>
      </c>
      <c r="C5710" s="24" t="s">
        <v>5734</v>
      </c>
    </row>
    <row r="5711" customFormat="false" ht="15" hidden="false" customHeight="false" outlineLevel="0" collapsed="false">
      <c r="A5711" s="24" t="n">
        <v>5710</v>
      </c>
      <c r="B5711" s="24" t="n">
        <v>43134100</v>
      </c>
      <c r="C5711" s="24" t="s">
        <v>5735</v>
      </c>
    </row>
    <row r="5712" customFormat="false" ht="15" hidden="false" customHeight="false" outlineLevel="0" collapsed="false">
      <c r="A5712" s="24" t="n">
        <v>5711</v>
      </c>
      <c r="B5712" s="24" t="n">
        <v>43135000</v>
      </c>
      <c r="C5712" s="24" t="s">
        <v>5736</v>
      </c>
    </row>
    <row r="5713" customFormat="false" ht="15" hidden="false" customHeight="false" outlineLevel="0" collapsed="false">
      <c r="A5713" s="24" t="n">
        <v>5712</v>
      </c>
      <c r="B5713" s="24" t="n">
        <v>43135100</v>
      </c>
      <c r="C5713" s="24" t="s">
        <v>5737</v>
      </c>
    </row>
    <row r="5714" customFormat="false" ht="15" hidden="false" customHeight="false" outlineLevel="0" collapsed="false">
      <c r="A5714" s="24" t="n">
        <v>5713</v>
      </c>
      <c r="B5714" s="24" t="n">
        <v>43136000</v>
      </c>
      <c r="C5714" s="24" t="s">
        <v>5738</v>
      </c>
    </row>
    <row r="5715" customFormat="false" ht="15" hidden="false" customHeight="false" outlineLevel="0" collapsed="false">
      <c r="A5715" s="24" t="n">
        <v>5714</v>
      </c>
      <c r="B5715" s="24" t="n">
        <v>43140000</v>
      </c>
      <c r="C5715" s="24" t="s">
        <v>5739</v>
      </c>
    </row>
    <row r="5716" customFormat="false" ht="15" hidden="false" customHeight="false" outlineLevel="0" collapsed="false">
      <c r="A5716" s="24" t="n">
        <v>5715</v>
      </c>
      <c r="B5716" s="24" t="n">
        <v>43200000</v>
      </c>
      <c r="C5716" s="24" t="s">
        <v>5740</v>
      </c>
    </row>
    <row r="5717" customFormat="false" ht="15" hidden="false" customHeight="false" outlineLevel="0" collapsed="false">
      <c r="A5717" s="24" t="n">
        <v>5716</v>
      </c>
      <c r="B5717" s="24" t="n">
        <v>43210000</v>
      </c>
      <c r="C5717" s="24" t="s">
        <v>5741</v>
      </c>
    </row>
    <row r="5718" customFormat="false" ht="15" hidden="false" customHeight="false" outlineLevel="0" collapsed="false">
      <c r="A5718" s="24" t="n">
        <v>5717</v>
      </c>
      <c r="B5718" s="24" t="n">
        <v>43211000</v>
      </c>
      <c r="C5718" s="24" t="s">
        <v>5742</v>
      </c>
    </row>
    <row r="5719" customFormat="false" ht="15" hidden="false" customHeight="false" outlineLevel="0" collapsed="false">
      <c r="A5719" s="24" t="n">
        <v>5718</v>
      </c>
      <c r="B5719" s="24" t="n">
        <v>43212000</v>
      </c>
      <c r="C5719" s="24" t="s">
        <v>5743</v>
      </c>
    </row>
    <row r="5720" customFormat="false" ht="15" hidden="false" customHeight="false" outlineLevel="0" collapsed="false">
      <c r="A5720" s="24" t="n">
        <v>5719</v>
      </c>
      <c r="B5720" s="24" t="n">
        <v>43220000</v>
      </c>
      <c r="C5720" s="24" t="s">
        <v>5744</v>
      </c>
    </row>
    <row r="5721" customFormat="false" ht="15" hidden="false" customHeight="false" outlineLevel="0" collapsed="false">
      <c r="A5721" s="24" t="n">
        <v>5720</v>
      </c>
      <c r="B5721" s="24" t="n">
        <v>43221000</v>
      </c>
      <c r="C5721" s="24" t="s">
        <v>5745</v>
      </c>
    </row>
    <row r="5722" customFormat="false" ht="15" hidden="false" customHeight="false" outlineLevel="0" collapsed="false">
      <c r="A5722" s="24" t="n">
        <v>5721</v>
      </c>
      <c r="B5722" s="24" t="n">
        <v>43230000</v>
      </c>
      <c r="C5722" s="24" t="s">
        <v>5746</v>
      </c>
    </row>
    <row r="5723" customFormat="false" ht="15" hidden="false" customHeight="false" outlineLevel="0" collapsed="false">
      <c r="A5723" s="24" t="n">
        <v>5722</v>
      </c>
      <c r="B5723" s="24" t="n">
        <v>43240000</v>
      </c>
      <c r="C5723" s="24" t="s">
        <v>5747</v>
      </c>
    </row>
    <row r="5724" customFormat="false" ht="15" hidden="false" customHeight="false" outlineLevel="0" collapsed="false">
      <c r="A5724" s="24" t="n">
        <v>5723</v>
      </c>
      <c r="B5724" s="24" t="n">
        <v>43250000</v>
      </c>
      <c r="C5724" s="24" t="s">
        <v>5748</v>
      </c>
    </row>
    <row r="5725" customFormat="false" ht="15" hidden="false" customHeight="false" outlineLevel="0" collapsed="false">
      <c r="A5725" s="24" t="n">
        <v>5724</v>
      </c>
      <c r="B5725" s="24" t="n">
        <v>43251000</v>
      </c>
      <c r="C5725" s="24" t="s">
        <v>5749</v>
      </c>
    </row>
    <row r="5726" customFormat="false" ht="15" hidden="false" customHeight="false" outlineLevel="0" collapsed="false">
      <c r="A5726" s="24" t="n">
        <v>5725</v>
      </c>
      <c r="B5726" s="24" t="n">
        <v>43252000</v>
      </c>
      <c r="C5726" s="24" t="s">
        <v>5750</v>
      </c>
    </row>
    <row r="5727" customFormat="false" ht="15" hidden="false" customHeight="false" outlineLevel="0" collapsed="false">
      <c r="A5727" s="24" t="n">
        <v>5726</v>
      </c>
      <c r="B5727" s="24" t="n">
        <v>43260000</v>
      </c>
      <c r="C5727" s="24" t="s">
        <v>5751</v>
      </c>
    </row>
    <row r="5728" customFormat="false" ht="15" hidden="false" customHeight="false" outlineLevel="0" collapsed="false">
      <c r="A5728" s="24" t="n">
        <v>5727</v>
      </c>
      <c r="B5728" s="24" t="n">
        <v>43261000</v>
      </c>
      <c r="C5728" s="24" t="s">
        <v>5752</v>
      </c>
    </row>
    <row r="5729" customFormat="false" ht="15" hidden="false" customHeight="false" outlineLevel="0" collapsed="false">
      <c r="A5729" s="24" t="n">
        <v>5728</v>
      </c>
      <c r="B5729" s="24" t="n">
        <v>43261100</v>
      </c>
      <c r="C5729" s="24" t="s">
        <v>5753</v>
      </c>
    </row>
    <row r="5730" customFormat="false" ht="15" hidden="false" customHeight="false" outlineLevel="0" collapsed="false">
      <c r="A5730" s="24" t="n">
        <v>5729</v>
      </c>
      <c r="B5730" s="24" t="n">
        <v>43262000</v>
      </c>
      <c r="C5730" s="24" t="s">
        <v>5754</v>
      </c>
    </row>
    <row r="5731" customFormat="false" ht="15" hidden="false" customHeight="false" outlineLevel="0" collapsed="false">
      <c r="A5731" s="24" t="n">
        <v>5730</v>
      </c>
      <c r="B5731" s="24" t="n">
        <v>43262100</v>
      </c>
      <c r="C5731" s="24" t="s">
        <v>5755</v>
      </c>
    </row>
    <row r="5732" customFormat="false" ht="15" hidden="false" customHeight="false" outlineLevel="0" collapsed="false">
      <c r="A5732" s="24" t="n">
        <v>5731</v>
      </c>
      <c r="B5732" s="24" t="n">
        <v>43300000</v>
      </c>
      <c r="C5732" s="24" t="s">
        <v>5756</v>
      </c>
    </row>
    <row r="5733" customFormat="false" ht="15" hidden="false" customHeight="false" outlineLevel="0" collapsed="false">
      <c r="A5733" s="24" t="n">
        <v>5732</v>
      </c>
      <c r="B5733" s="24" t="n">
        <v>43310000</v>
      </c>
      <c r="C5733" s="24" t="s">
        <v>5757</v>
      </c>
    </row>
    <row r="5734" customFormat="false" ht="15" hidden="false" customHeight="false" outlineLevel="0" collapsed="false">
      <c r="A5734" s="24" t="n">
        <v>5733</v>
      </c>
      <c r="B5734" s="24" t="n">
        <v>43311000</v>
      </c>
      <c r="C5734" s="24" t="s">
        <v>5758</v>
      </c>
    </row>
    <row r="5735" customFormat="false" ht="15" hidden="false" customHeight="false" outlineLevel="0" collapsed="false">
      <c r="A5735" s="24" t="n">
        <v>5734</v>
      </c>
      <c r="B5735" s="24" t="n">
        <v>43312000</v>
      </c>
      <c r="C5735" s="24" t="s">
        <v>5759</v>
      </c>
    </row>
    <row r="5736" customFormat="false" ht="15" hidden="false" customHeight="false" outlineLevel="0" collapsed="false">
      <c r="A5736" s="24" t="n">
        <v>5735</v>
      </c>
      <c r="B5736" s="24" t="n">
        <v>43312100</v>
      </c>
      <c r="C5736" s="24" t="s">
        <v>5760</v>
      </c>
    </row>
    <row r="5737" customFormat="false" ht="15" hidden="false" customHeight="false" outlineLevel="0" collapsed="false">
      <c r="A5737" s="24" t="n">
        <v>5736</v>
      </c>
      <c r="B5737" s="24" t="n">
        <v>43312200</v>
      </c>
      <c r="C5737" s="24" t="s">
        <v>5761</v>
      </c>
    </row>
    <row r="5738" customFormat="false" ht="15" hidden="false" customHeight="false" outlineLevel="0" collapsed="false">
      <c r="A5738" s="24" t="n">
        <v>5737</v>
      </c>
      <c r="B5738" s="24" t="n">
        <v>43312300</v>
      </c>
      <c r="C5738" s="24" t="s">
        <v>5762</v>
      </c>
    </row>
    <row r="5739" customFormat="false" ht="15" hidden="false" customHeight="false" outlineLevel="0" collapsed="false">
      <c r="A5739" s="24" t="n">
        <v>5738</v>
      </c>
      <c r="B5739" s="24" t="n">
        <v>43312400</v>
      </c>
      <c r="C5739" s="24" t="s">
        <v>5763</v>
      </c>
    </row>
    <row r="5740" customFormat="false" ht="15" hidden="false" customHeight="false" outlineLevel="0" collapsed="false">
      <c r="A5740" s="24" t="n">
        <v>5739</v>
      </c>
      <c r="B5740" s="24" t="n">
        <v>43312500</v>
      </c>
      <c r="C5740" s="24" t="s">
        <v>5764</v>
      </c>
    </row>
    <row r="5741" customFormat="false" ht="15" hidden="false" customHeight="false" outlineLevel="0" collapsed="false">
      <c r="A5741" s="24" t="n">
        <v>5740</v>
      </c>
      <c r="B5741" s="24" t="n">
        <v>43313000</v>
      </c>
      <c r="C5741" s="24" t="s">
        <v>5765</v>
      </c>
    </row>
    <row r="5742" customFormat="false" ht="15" hidden="false" customHeight="false" outlineLevel="0" collapsed="false">
      <c r="A5742" s="24" t="n">
        <v>5741</v>
      </c>
      <c r="B5742" s="24" t="n">
        <v>43313100</v>
      </c>
      <c r="C5742" s="24" t="s">
        <v>5766</v>
      </c>
    </row>
    <row r="5743" customFormat="false" ht="15" hidden="false" customHeight="false" outlineLevel="0" collapsed="false">
      <c r="A5743" s="24" t="n">
        <v>5742</v>
      </c>
      <c r="B5743" s="24" t="n">
        <v>43313200</v>
      </c>
      <c r="C5743" s="24" t="s">
        <v>5767</v>
      </c>
    </row>
    <row r="5744" customFormat="false" ht="15" hidden="false" customHeight="false" outlineLevel="0" collapsed="false">
      <c r="A5744" s="24" t="n">
        <v>5743</v>
      </c>
      <c r="B5744" s="24" t="n">
        <v>43314000</v>
      </c>
      <c r="C5744" s="24" t="s">
        <v>5768</v>
      </c>
    </row>
    <row r="5745" customFormat="false" ht="15" hidden="false" customHeight="false" outlineLevel="0" collapsed="false">
      <c r="A5745" s="24" t="n">
        <v>5744</v>
      </c>
      <c r="B5745" s="24" t="n">
        <v>43315000</v>
      </c>
      <c r="C5745" s="24" t="s">
        <v>5769</v>
      </c>
    </row>
    <row r="5746" customFormat="false" ht="15" hidden="false" customHeight="false" outlineLevel="0" collapsed="false">
      <c r="A5746" s="24" t="n">
        <v>5745</v>
      </c>
      <c r="B5746" s="24" t="n">
        <v>43316000</v>
      </c>
      <c r="C5746" s="24" t="s">
        <v>5770</v>
      </c>
    </row>
    <row r="5747" customFormat="false" ht="15" hidden="false" customHeight="false" outlineLevel="0" collapsed="false">
      <c r="A5747" s="24" t="n">
        <v>5746</v>
      </c>
      <c r="B5747" s="24" t="n">
        <v>43320000</v>
      </c>
      <c r="C5747" s="24" t="s">
        <v>5771</v>
      </c>
    </row>
    <row r="5748" customFormat="false" ht="15" hidden="false" customHeight="false" outlineLevel="0" collapsed="false">
      <c r="A5748" s="24" t="n">
        <v>5747</v>
      </c>
      <c r="B5748" s="24" t="n">
        <v>43321000</v>
      </c>
      <c r="C5748" s="24" t="s">
        <v>5772</v>
      </c>
    </row>
    <row r="5749" customFormat="false" ht="15" hidden="false" customHeight="false" outlineLevel="0" collapsed="false">
      <c r="A5749" s="24" t="n">
        <v>5748</v>
      </c>
      <c r="B5749" s="24" t="n">
        <v>43322000</v>
      </c>
      <c r="C5749" s="24" t="s">
        <v>5773</v>
      </c>
    </row>
    <row r="5750" customFormat="false" ht="15" hidden="false" customHeight="false" outlineLevel="0" collapsed="false">
      <c r="A5750" s="24" t="n">
        <v>5749</v>
      </c>
      <c r="B5750" s="24" t="n">
        <v>43323000</v>
      </c>
      <c r="C5750" s="24" t="s">
        <v>5774</v>
      </c>
    </row>
    <row r="5751" customFormat="false" ht="15" hidden="false" customHeight="false" outlineLevel="0" collapsed="false">
      <c r="A5751" s="24" t="n">
        <v>5750</v>
      </c>
      <c r="B5751" s="24" t="n">
        <v>43324000</v>
      </c>
      <c r="C5751" s="24" t="s">
        <v>5775</v>
      </c>
    </row>
    <row r="5752" customFormat="false" ht="15" hidden="false" customHeight="false" outlineLevel="0" collapsed="false">
      <c r="A5752" s="24" t="n">
        <v>5751</v>
      </c>
      <c r="B5752" s="24" t="n">
        <v>43324100</v>
      </c>
      <c r="C5752" s="24" t="s">
        <v>5776</v>
      </c>
    </row>
    <row r="5753" customFormat="false" ht="15" hidden="false" customHeight="false" outlineLevel="0" collapsed="false">
      <c r="A5753" s="24" t="n">
        <v>5752</v>
      </c>
      <c r="B5753" s="24" t="n">
        <v>43325000</v>
      </c>
      <c r="C5753" s="24" t="s">
        <v>5777</v>
      </c>
    </row>
    <row r="5754" customFormat="false" ht="15" hidden="false" customHeight="false" outlineLevel="0" collapsed="false">
      <c r="A5754" s="24" t="n">
        <v>5753</v>
      </c>
      <c r="B5754" s="24" t="n">
        <v>43325100</v>
      </c>
      <c r="C5754" s="24" t="s">
        <v>5778</v>
      </c>
    </row>
    <row r="5755" customFormat="false" ht="15" hidden="false" customHeight="false" outlineLevel="0" collapsed="false">
      <c r="A5755" s="24" t="n">
        <v>5754</v>
      </c>
      <c r="B5755" s="24" t="n">
        <v>43327000</v>
      </c>
      <c r="C5755" s="24" t="s">
        <v>5779</v>
      </c>
    </row>
    <row r="5756" customFormat="false" ht="15" hidden="false" customHeight="false" outlineLevel="0" collapsed="false">
      <c r="A5756" s="24" t="n">
        <v>5755</v>
      </c>
      <c r="B5756" s="24" t="n">
        <v>43328000</v>
      </c>
      <c r="C5756" s="24" t="s">
        <v>5780</v>
      </c>
    </row>
    <row r="5757" customFormat="false" ht="15" hidden="false" customHeight="false" outlineLevel="0" collapsed="false">
      <c r="A5757" s="24" t="n">
        <v>5756</v>
      </c>
      <c r="B5757" s="24" t="n">
        <v>43328100</v>
      </c>
      <c r="C5757" s="24" t="s">
        <v>5781</v>
      </c>
    </row>
    <row r="5758" customFormat="false" ht="15" hidden="false" customHeight="false" outlineLevel="0" collapsed="false">
      <c r="A5758" s="24" t="n">
        <v>5757</v>
      </c>
      <c r="B5758" s="24" t="n">
        <v>43329000</v>
      </c>
      <c r="C5758" s="24" t="s">
        <v>5782</v>
      </c>
    </row>
    <row r="5759" customFormat="false" ht="15" hidden="false" customHeight="false" outlineLevel="0" collapsed="false">
      <c r="A5759" s="24" t="n">
        <v>5758</v>
      </c>
      <c r="B5759" s="24" t="n">
        <v>43400000</v>
      </c>
      <c r="C5759" s="24" t="s">
        <v>5783</v>
      </c>
    </row>
    <row r="5760" customFormat="false" ht="15" hidden="false" customHeight="false" outlineLevel="0" collapsed="false">
      <c r="A5760" s="24" t="n">
        <v>5759</v>
      </c>
      <c r="B5760" s="24" t="n">
        <v>43410000</v>
      </c>
      <c r="C5760" s="24" t="s">
        <v>5784</v>
      </c>
    </row>
    <row r="5761" customFormat="false" ht="15" hidden="false" customHeight="false" outlineLevel="0" collapsed="false">
      <c r="A5761" s="24" t="n">
        <v>5760</v>
      </c>
      <c r="B5761" s="24" t="n">
        <v>43411000</v>
      </c>
      <c r="C5761" s="24" t="s">
        <v>5785</v>
      </c>
    </row>
    <row r="5762" customFormat="false" ht="15" hidden="false" customHeight="false" outlineLevel="0" collapsed="false">
      <c r="A5762" s="24" t="n">
        <v>5761</v>
      </c>
      <c r="B5762" s="24" t="n">
        <v>43412000</v>
      </c>
      <c r="C5762" s="24" t="s">
        <v>5786</v>
      </c>
    </row>
    <row r="5763" customFormat="false" ht="15" hidden="false" customHeight="false" outlineLevel="0" collapsed="false">
      <c r="A5763" s="24" t="n">
        <v>5762</v>
      </c>
      <c r="B5763" s="24" t="n">
        <v>43413000</v>
      </c>
      <c r="C5763" s="24" t="s">
        <v>5787</v>
      </c>
    </row>
    <row r="5764" customFormat="false" ht="15" hidden="false" customHeight="false" outlineLevel="0" collapsed="false">
      <c r="A5764" s="24" t="n">
        <v>5763</v>
      </c>
      <c r="B5764" s="24" t="n">
        <v>43413100</v>
      </c>
      <c r="C5764" s="24" t="s">
        <v>5788</v>
      </c>
    </row>
    <row r="5765" customFormat="false" ht="15" hidden="false" customHeight="false" outlineLevel="0" collapsed="false">
      <c r="A5765" s="24" t="n">
        <v>5764</v>
      </c>
      <c r="B5765" s="24" t="n">
        <v>43414000</v>
      </c>
      <c r="C5765" s="24" t="s">
        <v>5789</v>
      </c>
    </row>
    <row r="5766" customFormat="false" ht="15" hidden="false" customHeight="false" outlineLevel="0" collapsed="false">
      <c r="A5766" s="24" t="n">
        <v>5765</v>
      </c>
      <c r="B5766" s="24" t="n">
        <v>43414100</v>
      </c>
      <c r="C5766" s="24" t="s">
        <v>5790</v>
      </c>
    </row>
    <row r="5767" customFormat="false" ht="15" hidden="false" customHeight="false" outlineLevel="0" collapsed="false">
      <c r="A5767" s="24" t="n">
        <v>5766</v>
      </c>
      <c r="B5767" s="24" t="n">
        <v>43415000</v>
      </c>
      <c r="C5767" s="24" t="s">
        <v>5791</v>
      </c>
    </row>
    <row r="5768" customFormat="false" ht="15" hidden="false" customHeight="false" outlineLevel="0" collapsed="false">
      <c r="A5768" s="24" t="n">
        <v>5767</v>
      </c>
      <c r="B5768" s="24" t="n">
        <v>43420000</v>
      </c>
      <c r="C5768" s="24" t="s">
        <v>5792</v>
      </c>
    </row>
    <row r="5769" customFormat="false" ht="15" hidden="false" customHeight="false" outlineLevel="0" collapsed="false">
      <c r="A5769" s="24" t="n">
        <v>5768</v>
      </c>
      <c r="B5769" s="24" t="n">
        <v>43500000</v>
      </c>
      <c r="C5769" s="24" t="s">
        <v>5793</v>
      </c>
    </row>
    <row r="5770" customFormat="false" ht="15" hidden="false" customHeight="false" outlineLevel="0" collapsed="false">
      <c r="A5770" s="24" t="n">
        <v>5769</v>
      </c>
      <c r="B5770" s="24" t="n">
        <v>43600000</v>
      </c>
      <c r="C5770" s="24" t="s">
        <v>5794</v>
      </c>
    </row>
    <row r="5771" customFormat="false" ht="15" hidden="false" customHeight="false" outlineLevel="0" collapsed="false">
      <c r="A5771" s="24" t="n">
        <v>5770</v>
      </c>
      <c r="B5771" s="24" t="n">
        <v>43610000</v>
      </c>
      <c r="C5771" s="24" t="s">
        <v>5795</v>
      </c>
    </row>
    <row r="5772" customFormat="false" ht="15" hidden="false" customHeight="false" outlineLevel="0" collapsed="false">
      <c r="A5772" s="24" t="n">
        <v>5771</v>
      </c>
      <c r="B5772" s="24" t="n">
        <v>43611000</v>
      </c>
      <c r="C5772" s="24" t="s">
        <v>5796</v>
      </c>
    </row>
    <row r="5773" customFormat="false" ht="15" hidden="false" customHeight="false" outlineLevel="0" collapsed="false">
      <c r="A5773" s="24" t="n">
        <v>5772</v>
      </c>
      <c r="B5773" s="24" t="n">
        <v>43611100</v>
      </c>
      <c r="C5773" s="24" t="s">
        <v>5797</v>
      </c>
    </row>
    <row r="5774" customFormat="false" ht="15" hidden="false" customHeight="false" outlineLevel="0" collapsed="false">
      <c r="A5774" s="24" t="n">
        <v>5773</v>
      </c>
      <c r="B5774" s="24" t="n">
        <v>43611200</v>
      </c>
      <c r="C5774" s="24" t="s">
        <v>5798</v>
      </c>
    </row>
    <row r="5775" customFormat="false" ht="15" hidden="false" customHeight="false" outlineLevel="0" collapsed="false">
      <c r="A5775" s="24" t="n">
        <v>5774</v>
      </c>
      <c r="B5775" s="24" t="n">
        <v>43611300</v>
      </c>
      <c r="C5775" s="24" t="s">
        <v>5799</v>
      </c>
    </row>
    <row r="5776" customFormat="false" ht="15" hidden="false" customHeight="false" outlineLevel="0" collapsed="false">
      <c r="A5776" s="24" t="n">
        <v>5775</v>
      </c>
      <c r="B5776" s="24" t="n">
        <v>43611400</v>
      </c>
      <c r="C5776" s="24" t="s">
        <v>5800</v>
      </c>
    </row>
    <row r="5777" customFormat="false" ht="15" hidden="false" customHeight="false" outlineLevel="0" collapsed="false">
      <c r="A5777" s="24" t="n">
        <v>5776</v>
      </c>
      <c r="B5777" s="24" t="n">
        <v>43611500</v>
      </c>
      <c r="C5777" s="24" t="s">
        <v>5801</v>
      </c>
    </row>
    <row r="5778" customFormat="false" ht="15" hidden="false" customHeight="false" outlineLevel="0" collapsed="false">
      <c r="A5778" s="24" t="n">
        <v>5777</v>
      </c>
      <c r="B5778" s="24" t="n">
        <v>43611600</v>
      </c>
      <c r="C5778" s="24" t="s">
        <v>5802</v>
      </c>
    </row>
    <row r="5779" customFormat="false" ht="15" hidden="false" customHeight="false" outlineLevel="0" collapsed="false">
      <c r="A5779" s="24" t="n">
        <v>5778</v>
      </c>
      <c r="B5779" s="24" t="n">
        <v>43611700</v>
      </c>
      <c r="C5779" s="24" t="s">
        <v>5803</v>
      </c>
    </row>
    <row r="5780" customFormat="false" ht="15" hidden="false" customHeight="false" outlineLevel="0" collapsed="false">
      <c r="A5780" s="24" t="n">
        <v>5779</v>
      </c>
      <c r="B5780" s="24" t="n">
        <v>43612000</v>
      </c>
      <c r="C5780" s="24" t="s">
        <v>5804</v>
      </c>
    </row>
    <row r="5781" customFormat="false" ht="15" hidden="false" customHeight="false" outlineLevel="0" collapsed="false">
      <c r="A5781" s="24" t="n">
        <v>5780</v>
      </c>
      <c r="B5781" s="24" t="n">
        <v>43612100</v>
      </c>
      <c r="C5781" s="24" t="s">
        <v>5805</v>
      </c>
    </row>
    <row r="5782" customFormat="false" ht="15" hidden="false" customHeight="false" outlineLevel="0" collapsed="false">
      <c r="A5782" s="24" t="n">
        <v>5781</v>
      </c>
      <c r="B5782" s="24" t="n">
        <v>43612200</v>
      </c>
      <c r="C5782" s="24" t="s">
        <v>5806</v>
      </c>
    </row>
    <row r="5783" customFormat="false" ht="15" hidden="false" customHeight="false" outlineLevel="0" collapsed="false">
      <c r="A5783" s="24" t="n">
        <v>5782</v>
      </c>
      <c r="B5783" s="24" t="n">
        <v>43612300</v>
      </c>
      <c r="C5783" s="24" t="s">
        <v>5807</v>
      </c>
    </row>
    <row r="5784" customFormat="false" ht="15" hidden="false" customHeight="false" outlineLevel="0" collapsed="false">
      <c r="A5784" s="24" t="n">
        <v>5783</v>
      </c>
      <c r="B5784" s="24" t="n">
        <v>43612400</v>
      </c>
      <c r="C5784" s="24" t="s">
        <v>5808</v>
      </c>
    </row>
    <row r="5785" customFormat="false" ht="15" hidden="false" customHeight="false" outlineLevel="0" collapsed="false">
      <c r="A5785" s="24" t="n">
        <v>5784</v>
      </c>
      <c r="B5785" s="24" t="n">
        <v>43612500</v>
      </c>
      <c r="C5785" s="24" t="s">
        <v>5809</v>
      </c>
    </row>
    <row r="5786" customFormat="false" ht="15" hidden="false" customHeight="false" outlineLevel="0" collapsed="false">
      <c r="A5786" s="24" t="n">
        <v>5785</v>
      </c>
      <c r="B5786" s="24" t="n">
        <v>43612600</v>
      </c>
      <c r="C5786" s="24" t="s">
        <v>5810</v>
      </c>
    </row>
    <row r="5787" customFormat="false" ht="15" hidden="false" customHeight="false" outlineLevel="0" collapsed="false">
      <c r="A5787" s="24" t="n">
        <v>5786</v>
      </c>
      <c r="B5787" s="24" t="n">
        <v>43612700</v>
      </c>
      <c r="C5787" s="24" t="s">
        <v>5811</v>
      </c>
    </row>
    <row r="5788" customFormat="false" ht="15" hidden="false" customHeight="false" outlineLevel="0" collapsed="false">
      <c r="A5788" s="24" t="n">
        <v>5787</v>
      </c>
      <c r="B5788" s="24" t="n">
        <v>43612800</v>
      </c>
      <c r="C5788" s="24" t="s">
        <v>5812</v>
      </c>
    </row>
    <row r="5789" customFormat="false" ht="15" hidden="false" customHeight="false" outlineLevel="0" collapsed="false">
      <c r="A5789" s="24" t="n">
        <v>5788</v>
      </c>
      <c r="B5789" s="24" t="n">
        <v>43613000</v>
      </c>
      <c r="C5789" s="24" t="s">
        <v>5813</v>
      </c>
    </row>
    <row r="5790" customFormat="false" ht="15" hidden="false" customHeight="false" outlineLevel="0" collapsed="false">
      <c r="A5790" s="24" t="n">
        <v>5789</v>
      </c>
      <c r="B5790" s="24" t="n">
        <v>43613100</v>
      </c>
      <c r="C5790" s="24" t="s">
        <v>5814</v>
      </c>
    </row>
    <row r="5791" customFormat="false" ht="15" hidden="false" customHeight="false" outlineLevel="0" collapsed="false">
      <c r="A5791" s="24" t="n">
        <v>5790</v>
      </c>
      <c r="B5791" s="24" t="n">
        <v>43613200</v>
      </c>
      <c r="C5791" s="24" t="s">
        <v>5815</v>
      </c>
    </row>
    <row r="5792" customFormat="false" ht="15" hidden="false" customHeight="false" outlineLevel="0" collapsed="false">
      <c r="A5792" s="24" t="n">
        <v>5791</v>
      </c>
      <c r="B5792" s="24" t="n">
        <v>43614000</v>
      </c>
      <c r="C5792" s="24" t="s">
        <v>5816</v>
      </c>
    </row>
    <row r="5793" customFormat="false" ht="15" hidden="false" customHeight="false" outlineLevel="0" collapsed="false">
      <c r="A5793" s="24" t="n">
        <v>5792</v>
      </c>
      <c r="B5793" s="24" t="n">
        <v>43620000</v>
      </c>
      <c r="C5793" s="24" t="s">
        <v>5817</v>
      </c>
    </row>
    <row r="5794" customFormat="false" ht="15" hidden="false" customHeight="false" outlineLevel="0" collapsed="false">
      <c r="A5794" s="24" t="n">
        <v>5793</v>
      </c>
      <c r="B5794" s="24" t="n">
        <v>43630000</v>
      </c>
      <c r="C5794" s="24" t="s">
        <v>5818</v>
      </c>
    </row>
    <row r="5795" customFormat="false" ht="15" hidden="false" customHeight="false" outlineLevel="0" collapsed="false">
      <c r="A5795" s="24" t="n">
        <v>5794</v>
      </c>
      <c r="B5795" s="24" t="n">
        <v>43640000</v>
      </c>
      <c r="C5795" s="24" t="s">
        <v>5819</v>
      </c>
    </row>
    <row r="5796" customFormat="false" ht="15" hidden="false" customHeight="false" outlineLevel="0" collapsed="false">
      <c r="A5796" s="24" t="n">
        <v>5795</v>
      </c>
      <c r="B5796" s="24" t="n">
        <v>43700000</v>
      </c>
      <c r="C5796" s="24" t="s">
        <v>5820</v>
      </c>
    </row>
    <row r="5797" customFormat="false" ht="15" hidden="false" customHeight="false" outlineLevel="0" collapsed="false">
      <c r="A5797" s="24" t="n">
        <v>5796</v>
      </c>
      <c r="B5797" s="24" t="n">
        <v>43710000</v>
      </c>
      <c r="C5797" s="24" t="s">
        <v>5821</v>
      </c>
    </row>
    <row r="5798" customFormat="false" ht="15" hidden="false" customHeight="false" outlineLevel="0" collapsed="false">
      <c r="A5798" s="24" t="n">
        <v>5797</v>
      </c>
      <c r="B5798" s="24" t="n">
        <v>43711000</v>
      </c>
      <c r="C5798" s="24" t="s">
        <v>5822</v>
      </c>
    </row>
    <row r="5799" customFormat="false" ht="15" hidden="false" customHeight="false" outlineLevel="0" collapsed="false">
      <c r="A5799" s="24" t="n">
        <v>5798</v>
      </c>
      <c r="B5799" s="24" t="n">
        <v>43720000</v>
      </c>
      <c r="C5799" s="24" t="s">
        <v>5823</v>
      </c>
    </row>
    <row r="5800" customFormat="false" ht="15" hidden="false" customHeight="false" outlineLevel="0" collapsed="false">
      <c r="A5800" s="24" t="n">
        <v>5799</v>
      </c>
      <c r="B5800" s="24" t="n">
        <v>43721000</v>
      </c>
      <c r="C5800" s="24" t="s">
        <v>5824</v>
      </c>
    </row>
    <row r="5801" customFormat="false" ht="15" hidden="false" customHeight="false" outlineLevel="0" collapsed="false">
      <c r="A5801" s="24" t="n">
        <v>5800</v>
      </c>
      <c r="B5801" s="24" t="n">
        <v>43800000</v>
      </c>
      <c r="C5801" s="24" t="s">
        <v>5825</v>
      </c>
    </row>
    <row r="5802" customFormat="false" ht="15" hidden="false" customHeight="false" outlineLevel="0" collapsed="false">
      <c r="A5802" s="24" t="n">
        <v>5801</v>
      </c>
      <c r="B5802" s="24" t="n">
        <v>43810000</v>
      </c>
      <c r="C5802" s="24" t="s">
        <v>5826</v>
      </c>
    </row>
    <row r="5803" customFormat="false" ht="15" hidden="false" customHeight="false" outlineLevel="0" collapsed="false">
      <c r="A5803" s="24" t="n">
        <v>5802</v>
      </c>
      <c r="B5803" s="24" t="n">
        <v>43811000</v>
      </c>
      <c r="C5803" s="24" t="s">
        <v>5827</v>
      </c>
    </row>
    <row r="5804" customFormat="false" ht="15" hidden="false" customHeight="false" outlineLevel="0" collapsed="false">
      <c r="A5804" s="24" t="n">
        <v>5803</v>
      </c>
      <c r="B5804" s="24" t="n">
        <v>43812000</v>
      </c>
      <c r="C5804" s="24" t="s">
        <v>5828</v>
      </c>
    </row>
    <row r="5805" customFormat="false" ht="15" hidden="false" customHeight="false" outlineLevel="0" collapsed="false">
      <c r="A5805" s="24" t="n">
        <v>5804</v>
      </c>
      <c r="B5805" s="24" t="n">
        <v>43820000</v>
      </c>
      <c r="C5805" s="24" t="s">
        <v>5829</v>
      </c>
    </row>
    <row r="5806" customFormat="false" ht="15" hidden="false" customHeight="false" outlineLevel="0" collapsed="false">
      <c r="A5806" s="24" t="n">
        <v>5805</v>
      </c>
      <c r="B5806" s="24" t="n">
        <v>43830000</v>
      </c>
      <c r="C5806" s="24" t="s">
        <v>5830</v>
      </c>
    </row>
    <row r="5807" customFormat="false" ht="15" hidden="false" customHeight="false" outlineLevel="0" collapsed="false">
      <c r="A5807" s="24" t="n">
        <v>5806</v>
      </c>
      <c r="B5807" s="24" t="n">
        <v>43840000</v>
      </c>
      <c r="C5807" s="24" t="s">
        <v>5831</v>
      </c>
    </row>
    <row r="5808" customFormat="false" ht="15" hidden="false" customHeight="false" outlineLevel="0" collapsed="false">
      <c r="A5808" s="24" t="n">
        <v>5807</v>
      </c>
      <c r="B5808" s="24" t="n">
        <v>44000000</v>
      </c>
      <c r="C5808" s="24" t="s">
        <v>5832</v>
      </c>
    </row>
    <row r="5809" customFormat="false" ht="15" hidden="false" customHeight="false" outlineLevel="0" collapsed="false">
      <c r="A5809" s="24" t="n">
        <v>5808</v>
      </c>
      <c r="B5809" s="24" t="n">
        <v>44100000</v>
      </c>
      <c r="C5809" s="24" t="s">
        <v>5833</v>
      </c>
    </row>
    <row r="5810" customFormat="false" ht="15" hidden="false" customHeight="false" outlineLevel="0" collapsed="false">
      <c r="A5810" s="24" t="n">
        <v>5809</v>
      </c>
      <c r="B5810" s="24" t="n">
        <v>44110000</v>
      </c>
      <c r="C5810" s="24" t="s">
        <v>5834</v>
      </c>
    </row>
    <row r="5811" customFormat="false" ht="15" hidden="false" customHeight="false" outlineLevel="0" collapsed="false">
      <c r="A5811" s="24" t="n">
        <v>5810</v>
      </c>
      <c r="B5811" s="24" t="n">
        <v>44111000</v>
      </c>
      <c r="C5811" s="24" t="s">
        <v>5835</v>
      </c>
    </row>
    <row r="5812" customFormat="false" ht="15" hidden="false" customHeight="false" outlineLevel="0" collapsed="false">
      <c r="A5812" s="24" t="n">
        <v>5811</v>
      </c>
      <c r="B5812" s="24" t="n">
        <v>44111100</v>
      </c>
      <c r="C5812" s="24" t="s">
        <v>5836</v>
      </c>
    </row>
    <row r="5813" customFormat="false" ht="15" hidden="false" customHeight="false" outlineLevel="0" collapsed="false">
      <c r="A5813" s="24" t="n">
        <v>5812</v>
      </c>
      <c r="B5813" s="24" t="n">
        <v>44111200</v>
      </c>
      <c r="C5813" s="24" t="s">
        <v>5837</v>
      </c>
    </row>
    <row r="5814" customFormat="false" ht="15" hidden="false" customHeight="false" outlineLevel="0" collapsed="false">
      <c r="A5814" s="24" t="n">
        <v>5813</v>
      </c>
      <c r="B5814" s="24" t="n">
        <v>44111210</v>
      </c>
      <c r="C5814" s="24" t="s">
        <v>5838</v>
      </c>
    </row>
    <row r="5815" customFormat="false" ht="15" hidden="false" customHeight="false" outlineLevel="0" collapsed="false">
      <c r="A5815" s="24" t="n">
        <v>5814</v>
      </c>
      <c r="B5815" s="24" t="n">
        <v>44111300</v>
      </c>
      <c r="C5815" s="24" t="s">
        <v>5839</v>
      </c>
    </row>
    <row r="5816" customFormat="false" ht="15" hidden="false" customHeight="false" outlineLevel="0" collapsed="false">
      <c r="A5816" s="24" t="n">
        <v>5815</v>
      </c>
      <c r="B5816" s="24" t="n">
        <v>44111400</v>
      </c>
      <c r="C5816" s="24" t="s">
        <v>5840</v>
      </c>
    </row>
    <row r="5817" customFormat="false" ht="15" hidden="false" customHeight="false" outlineLevel="0" collapsed="false">
      <c r="A5817" s="24" t="n">
        <v>5816</v>
      </c>
      <c r="B5817" s="24" t="n">
        <v>44111500</v>
      </c>
      <c r="C5817" s="24" t="s">
        <v>5841</v>
      </c>
    </row>
    <row r="5818" customFormat="false" ht="15" hidden="false" customHeight="false" outlineLevel="0" collapsed="false">
      <c r="A5818" s="24" t="n">
        <v>5817</v>
      </c>
      <c r="B5818" s="24" t="n">
        <v>44111510</v>
      </c>
      <c r="C5818" s="24" t="s">
        <v>5842</v>
      </c>
    </row>
    <row r="5819" customFormat="false" ht="15" hidden="false" customHeight="false" outlineLevel="0" collapsed="false">
      <c r="A5819" s="24" t="n">
        <v>5818</v>
      </c>
      <c r="B5819" s="24" t="n">
        <v>44111511</v>
      </c>
      <c r="C5819" s="24" t="s">
        <v>5843</v>
      </c>
    </row>
    <row r="5820" customFormat="false" ht="15" hidden="false" customHeight="false" outlineLevel="0" collapsed="false">
      <c r="A5820" s="24" t="n">
        <v>5819</v>
      </c>
      <c r="B5820" s="24" t="n">
        <v>44111520</v>
      </c>
      <c r="C5820" s="24" t="s">
        <v>5844</v>
      </c>
    </row>
    <row r="5821" customFormat="false" ht="15" hidden="false" customHeight="false" outlineLevel="0" collapsed="false">
      <c r="A5821" s="24" t="n">
        <v>5820</v>
      </c>
      <c r="B5821" s="24" t="n">
        <v>44111530</v>
      </c>
      <c r="C5821" s="24" t="s">
        <v>5845</v>
      </c>
    </row>
    <row r="5822" customFormat="false" ht="15" hidden="false" customHeight="false" outlineLevel="0" collapsed="false">
      <c r="A5822" s="24" t="n">
        <v>5821</v>
      </c>
      <c r="B5822" s="24" t="n">
        <v>44111540</v>
      </c>
      <c r="C5822" s="24" t="s">
        <v>5846</v>
      </c>
    </row>
    <row r="5823" customFormat="false" ht="15" hidden="false" customHeight="false" outlineLevel="0" collapsed="false">
      <c r="A5823" s="24" t="n">
        <v>5822</v>
      </c>
      <c r="B5823" s="24" t="n">
        <v>44111600</v>
      </c>
      <c r="C5823" s="24" t="s">
        <v>1424</v>
      </c>
    </row>
    <row r="5824" customFormat="false" ht="15" hidden="false" customHeight="false" outlineLevel="0" collapsed="false">
      <c r="A5824" s="24" t="n">
        <v>5823</v>
      </c>
      <c r="B5824" s="24" t="n">
        <v>44111700</v>
      </c>
      <c r="C5824" s="24" t="s">
        <v>5847</v>
      </c>
    </row>
    <row r="5825" customFormat="false" ht="15" hidden="false" customHeight="false" outlineLevel="0" collapsed="false">
      <c r="A5825" s="24" t="n">
        <v>5824</v>
      </c>
      <c r="B5825" s="24" t="n">
        <v>44111800</v>
      </c>
      <c r="C5825" s="24" t="s">
        <v>5848</v>
      </c>
    </row>
    <row r="5826" customFormat="false" ht="15" hidden="false" customHeight="false" outlineLevel="0" collapsed="false">
      <c r="A5826" s="24" t="n">
        <v>5825</v>
      </c>
      <c r="B5826" s="24" t="n">
        <v>44111900</v>
      </c>
      <c r="C5826" s="24" t="s">
        <v>5849</v>
      </c>
    </row>
    <row r="5827" customFormat="false" ht="15" hidden="false" customHeight="false" outlineLevel="0" collapsed="false">
      <c r="A5827" s="24" t="n">
        <v>5826</v>
      </c>
      <c r="B5827" s="24" t="n">
        <v>44112000</v>
      </c>
      <c r="C5827" s="24" t="s">
        <v>5850</v>
      </c>
    </row>
    <row r="5828" customFormat="false" ht="15" hidden="false" customHeight="false" outlineLevel="0" collapsed="false">
      <c r="A5828" s="24" t="n">
        <v>5827</v>
      </c>
      <c r="B5828" s="24" t="n">
        <v>44112100</v>
      </c>
      <c r="C5828" s="24" t="s">
        <v>5851</v>
      </c>
    </row>
    <row r="5829" customFormat="false" ht="15" hidden="false" customHeight="false" outlineLevel="0" collapsed="false">
      <c r="A5829" s="24" t="n">
        <v>5828</v>
      </c>
      <c r="B5829" s="24" t="n">
        <v>44112110</v>
      </c>
      <c r="C5829" s="24" t="s">
        <v>5852</v>
      </c>
    </row>
    <row r="5830" customFormat="false" ht="15" hidden="false" customHeight="false" outlineLevel="0" collapsed="false">
      <c r="A5830" s="24" t="n">
        <v>5829</v>
      </c>
      <c r="B5830" s="24" t="n">
        <v>44112120</v>
      </c>
      <c r="C5830" s="24" t="s">
        <v>5853</v>
      </c>
    </row>
    <row r="5831" customFormat="false" ht="15" hidden="false" customHeight="false" outlineLevel="0" collapsed="false">
      <c r="A5831" s="24" t="n">
        <v>5830</v>
      </c>
      <c r="B5831" s="24" t="n">
        <v>44112200</v>
      </c>
      <c r="C5831" s="24" t="s">
        <v>5006</v>
      </c>
    </row>
    <row r="5832" customFormat="false" ht="15" hidden="false" customHeight="false" outlineLevel="0" collapsed="false">
      <c r="A5832" s="24" t="n">
        <v>5831</v>
      </c>
      <c r="B5832" s="24" t="n">
        <v>44112210</v>
      </c>
      <c r="C5832" s="24" t="s">
        <v>5854</v>
      </c>
    </row>
    <row r="5833" customFormat="false" ht="15" hidden="false" customHeight="false" outlineLevel="0" collapsed="false">
      <c r="A5833" s="24" t="n">
        <v>5832</v>
      </c>
      <c r="B5833" s="24" t="n">
        <v>44112220</v>
      </c>
      <c r="C5833" s="24" t="s">
        <v>5855</v>
      </c>
    </row>
    <row r="5834" customFormat="false" ht="15" hidden="false" customHeight="false" outlineLevel="0" collapsed="false">
      <c r="A5834" s="24" t="n">
        <v>5833</v>
      </c>
      <c r="B5834" s="24" t="n">
        <v>44112230</v>
      </c>
      <c r="C5834" s="24" t="s">
        <v>5856</v>
      </c>
    </row>
    <row r="5835" customFormat="false" ht="15" hidden="false" customHeight="false" outlineLevel="0" collapsed="false">
      <c r="A5835" s="24" t="n">
        <v>5834</v>
      </c>
      <c r="B5835" s="24" t="n">
        <v>44112240</v>
      </c>
      <c r="C5835" s="24" t="s">
        <v>5857</v>
      </c>
    </row>
    <row r="5836" customFormat="false" ht="15" hidden="false" customHeight="false" outlineLevel="0" collapsed="false">
      <c r="A5836" s="24" t="n">
        <v>5835</v>
      </c>
      <c r="B5836" s="24" t="n">
        <v>44112300</v>
      </c>
      <c r="C5836" s="24" t="s">
        <v>5858</v>
      </c>
    </row>
    <row r="5837" customFormat="false" ht="15" hidden="false" customHeight="false" outlineLevel="0" collapsed="false">
      <c r="A5837" s="24" t="n">
        <v>5836</v>
      </c>
      <c r="B5837" s="24" t="n">
        <v>44112310</v>
      </c>
      <c r="C5837" s="24" t="s">
        <v>5859</v>
      </c>
    </row>
    <row r="5838" customFormat="false" ht="15" hidden="false" customHeight="false" outlineLevel="0" collapsed="false">
      <c r="A5838" s="24" t="n">
        <v>5837</v>
      </c>
      <c r="B5838" s="24" t="n">
        <v>44112400</v>
      </c>
      <c r="C5838" s="24" t="s">
        <v>5860</v>
      </c>
    </row>
    <row r="5839" customFormat="false" ht="15" hidden="false" customHeight="false" outlineLevel="0" collapsed="false">
      <c r="A5839" s="24" t="n">
        <v>5838</v>
      </c>
      <c r="B5839" s="24" t="n">
        <v>44112410</v>
      </c>
      <c r="C5839" s="24" t="s">
        <v>5861</v>
      </c>
    </row>
    <row r="5840" customFormat="false" ht="15" hidden="false" customHeight="false" outlineLevel="0" collapsed="false">
      <c r="A5840" s="24" t="n">
        <v>5839</v>
      </c>
      <c r="B5840" s="24" t="n">
        <v>44112420</v>
      </c>
      <c r="C5840" s="24" t="s">
        <v>5862</v>
      </c>
    </row>
    <row r="5841" customFormat="false" ht="15" hidden="false" customHeight="false" outlineLevel="0" collapsed="false">
      <c r="A5841" s="24" t="n">
        <v>5840</v>
      </c>
      <c r="B5841" s="24" t="n">
        <v>44112430</v>
      </c>
      <c r="C5841" s="24" t="s">
        <v>5863</v>
      </c>
    </row>
    <row r="5842" customFormat="false" ht="15" hidden="false" customHeight="false" outlineLevel="0" collapsed="false">
      <c r="A5842" s="24" t="n">
        <v>5841</v>
      </c>
      <c r="B5842" s="24" t="n">
        <v>44112500</v>
      </c>
      <c r="C5842" s="24" t="s">
        <v>5864</v>
      </c>
    </row>
    <row r="5843" customFormat="false" ht="15" hidden="false" customHeight="false" outlineLevel="0" collapsed="false">
      <c r="A5843" s="24" t="n">
        <v>5842</v>
      </c>
      <c r="B5843" s="24" t="n">
        <v>44112510</v>
      </c>
      <c r="C5843" s="24" t="s">
        <v>5865</v>
      </c>
    </row>
    <row r="5844" customFormat="false" ht="15" hidden="false" customHeight="false" outlineLevel="0" collapsed="false">
      <c r="A5844" s="24" t="n">
        <v>5843</v>
      </c>
      <c r="B5844" s="24" t="n">
        <v>44112600</v>
      </c>
      <c r="C5844" s="24" t="s">
        <v>5866</v>
      </c>
    </row>
    <row r="5845" customFormat="false" ht="15" hidden="false" customHeight="false" outlineLevel="0" collapsed="false">
      <c r="A5845" s="24" t="n">
        <v>5844</v>
      </c>
      <c r="B5845" s="24" t="n">
        <v>44112700</v>
      </c>
      <c r="C5845" s="24" t="s">
        <v>5867</v>
      </c>
    </row>
    <row r="5846" customFormat="false" ht="15" hidden="false" customHeight="false" outlineLevel="0" collapsed="false">
      <c r="A5846" s="24" t="n">
        <v>5845</v>
      </c>
      <c r="B5846" s="24" t="n">
        <v>44113000</v>
      </c>
      <c r="C5846" s="24" t="s">
        <v>5868</v>
      </c>
    </row>
    <row r="5847" customFormat="false" ht="15" hidden="false" customHeight="false" outlineLevel="0" collapsed="false">
      <c r="A5847" s="24" t="n">
        <v>5846</v>
      </c>
      <c r="B5847" s="24" t="n">
        <v>44113100</v>
      </c>
      <c r="C5847" s="24" t="s">
        <v>5869</v>
      </c>
    </row>
    <row r="5848" customFormat="false" ht="15" hidden="false" customHeight="false" outlineLevel="0" collapsed="false">
      <c r="A5848" s="24" t="n">
        <v>5847</v>
      </c>
      <c r="B5848" s="24" t="n">
        <v>44113120</v>
      </c>
      <c r="C5848" s="24" t="s">
        <v>5870</v>
      </c>
    </row>
    <row r="5849" customFormat="false" ht="15" hidden="false" customHeight="false" outlineLevel="0" collapsed="false">
      <c r="A5849" s="24" t="n">
        <v>5848</v>
      </c>
      <c r="B5849" s="24" t="n">
        <v>44113130</v>
      </c>
      <c r="C5849" s="24" t="s">
        <v>5871</v>
      </c>
    </row>
    <row r="5850" customFormat="false" ht="15" hidden="false" customHeight="false" outlineLevel="0" collapsed="false">
      <c r="A5850" s="24" t="n">
        <v>5849</v>
      </c>
      <c r="B5850" s="24" t="n">
        <v>44113140</v>
      </c>
      <c r="C5850" s="24" t="s">
        <v>5872</v>
      </c>
    </row>
    <row r="5851" customFormat="false" ht="15" hidden="false" customHeight="false" outlineLevel="0" collapsed="false">
      <c r="A5851" s="24" t="n">
        <v>5850</v>
      </c>
      <c r="B5851" s="24" t="n">
        <v>44113200</v>
      </c>
      <c r="C5851" s="24" t="s">
        <v>5873</v>
      </c>
    </row>
    <row r="5852" customFormat="false" ht="15" hidden="false" customHeight="false" outlineLevel="0" collapsed="false">
      <c r="A5852" s="24" t="n">
        <v>5851</v>
      </c>
      <c r="B5852" s="24" t="n">
        <v>44113300</v>
      </c>
      <c r="C5852" s="24" t="s">
        <v>5874</v>
      </c>
    </row>
    <row r="5853" customFormat="false" ht="15" hidden="false" customHeight="false" outlineLevel="0" collapsed="false">
      <c r="A5853" s="24" t="n">
        <v>5852</v>
      </c>
      <c r="B5853" s="24" t="n">
        <v>44113310</v>
      </c>
      <c r="C5853" s="24" t="s">
        <v>5875</v>
      </c>
    </row>
    <row r="5854" customFormat="false" ht="15" hidden="false" customHeight="false" outlineLevel="0" collapsed="false">
      <c r="A5854" s="24" t="n">
        <v>5853</v>
      </c>
      <c r="B5854" s="24" t="n">
        <v>44113320</v>
      </c>
      <c r="C5854" s="24" t="s">
        <v>5876</v>
      </c>
    </row>
    <row r="5855" customFormat="false" ht="15" hidden="false" customHeight="false" outlineLevel="0" collapsed="false">
      <c r="A5855" s="24" t="n">
        <v>5854</v>
      </c>
      <c r="B5855" s="24" t="n">
        <v>44113330</v>
      </c>
      <c r="C5855" s="24" t="s">
        <v>5877</v>
      </c>
    </row>
    <row r="5856" customFormat="false" ht="15" hidden="false" customHeight="false" outlineLevel="0" collapsed="false">
      <c r="A5856" s="24" t="n">
        <v>5855</v>
      </c>
      <c r="B5856" s="24" t="n">
        <v>44113500</v>
      </c>
      <c r="C5856" s="24" t="s">
        <v>3691</v>
      </c>
    </row>
    <row r="5857" customFormat="false" ht="15" hidden="false" customHeight="false" outlineLevel="0" collapsed="false">
      <c r="A5857" s="24" t="n">
        <v>5856</v>
      </c>
      <c r="B5857" s="24" t="n">
        <v>44113600</v>
      </c>
      <c r="C5857" s="24" t="s">
        <v>5878</v>
      </c>
    </row>
    <row r="5858" customFormat="false" ht="15" hidden="false" customHeight="false" outlineLevel="0" collapsed="false">
      <c r="A5858" s="24" t="n">
        <v>5857</v>
      </c>
      <c r="B5858" s="24" t="n">
        <v>44113610</v>
      </c>
      <c r="C5858" s="24" t="s">
        <v>5879</v>
      </c>
    </row>
    <row r="5859" customFormat="false" ht="15" hidden="false" customHeight="false" outlineLevel="0" collapsed="false">
      <c r="A5859" s="24" t="n">
        <v>5858</v>
      </c>
      <c r="B5859" s="24" t="n">
        <v>44113620</v>
      </c>
      <c r="C5859" s="24" t="s">
        <v>5880</v>
      </c>
    </row>
    <row r="5860" customFormat="false" ht="15" hidden="false" customHeight="false" outlineLevel="0" collapsed="false">
      <c r="A5860" s="24" t="n">
        <v>5859</v>
      </c>
      <c r="B5860" s="24" t="n">
        <v>44113700</v>
      </c>
      <c r="C5860" s="24" t="s">
        <v>5881</v>
      </c>
    </row>
    <row r="5861" customFormat="false" ht="15" hidden="false" customHeight="false" outlineLevel="0" collapsed="false">
      <c r="A5861" s="24" t="n">
        <v>5860</v>
      </c>
      <c r="B5861" s="24" t="n">
        <v>44113800</v>
      </c>
      <c r="C5861" s="24" t="s">
        <v>5882</v>
      </c>
    </row>
    <row r="5862" customFormat="false" ht="15" hidden="false" customHeight="false" outlineLevel="0" collapsed="false">
      <c r="A5862" s="24" t="n">
        <v>5861</v>
      </c>
      <c r="B5862" s="24" t="n">
        <v>44113810</v>
      </c>
      <c r="C5862" s="24" t="s">
        <v>5883</v>
      </c>
    </row>
    <row r="5863" customFormat="false" ht="15" hidden="false" customHeight="false" outlineLevel="0" collapsed="false">
      <c r="A5863" s="24" t="n">
        <v>5862</v>
      </c>
      <c r="B5863" s="24" t="n">
        <v>44113900</v>
      </c>
      <c r="C5863" s="24" t="s">
        <v>5884</v>
      </c>
    </row>
    <row r="5864" customFormat="false" ht="15" hidden="false" customHeight="false" outlineLevel="0" collapsed="false">
      <c r="A5864" s="24" t="n">
        <v>5863</v>
      </c>
      <c r="B5864" s="24" t="n">
        <v>44113910</v>
      </c>
      <c r="C5864" s="24" t="s">
        <v>5885</v>
      </c>
    </row>
    <row r="5865" customFormat="false" ht="15" hidden="false" customHeight="false" outlineLevel="0" collapsed="false">
      <c r="A5865" s="24" t="n">
        <v>5864</v>
      </c>
      <c r="B5865" s="24" t="n">
        <v>44114000</v>
      </c>
      <c r="C5865" s="24" t="s">
        <v>5886</v>
      </c>
    </row>
    <row r="5866" customFormat="false" ht="15" hidden="false" customHeight="false" outlineLevel="0" collapsed="false">
      <c r="A5866" s="24" t="n">
        <v>5865</v>
      </c>
      <c r="B5866" s="24" t="n">
        <v>44114100</v>
      </c>
      <c r="C5866" s="24" t="s">
        <v>5887</v>
      </c>
    </row>
    <row r="5867" customFormat="false" ht="15" hidden="false" customHeight="false" outlineLevel="0" collapsed="false">
      <c r="A5867" s="24" t="n">
        <v>5866</v>
      </c>
      <c r="B5867" s="24" t="n">
        <v>44114200</v>
      </c>
      <c r="C5867" s="24" t="s">
        <v>5888</v>
      </c>
    </row>
    <row r="5868" customFormat="false" ht="15" hidden="false" customHeight="false" outlineLevel="0" collapsed="false">
      <c r="A5868" s="24" t="n">
        <v>5867</v>
      </c>
      <c r="B5868" s="24" t="n">
        <v>44114210</v>
      </c>
      <c r="C5868" s="24" t="s">
        <v>5889</v>
      </c>
    </row>
    <row r="5869" customFormat="false" ht="15" hidden="false" customHeight="false" outlineLevel="0" collapsed="false">
      <c r="A5869" s="24" t="n">
        <v>5868</v>
      </c>
      <c r="B5869" s="24" t="n">
        <v>44114220</v>
      </c>
      <c r="C5869" s="24" t="s">
        <v>5890</v>
      </c>
    </row>
    <row r="5870" customFormat="false" ht="15" hidden="false" customHeight="false" outlineLevel="0" collapsed="false">
      <c r="A5870" s="24" t="n">
        <v>5869</v>
      </c>
      <c r="B5870" s="24" t="n">
        <v>44114250</v>
      </c>
      <c r="C5870" s="24" t="s">
        <v>5891</v>
      </c>
    </row>
    <row r="5871" customFormat="false" ht="15" hidden="false" customHeight="false" outlineLevel="0" collapsed="false">
      <c r="A5871" s="24" t="n">
        <v>5870</v>
      </c>
      <c r="B5871" s="24" t="n">
        <v>44115000</v>
      </c>
      <c r="C5871" s="24" t="s">
        <v>5892</v>
      </c>
    </row>
    <row r="5872" customFormat="false" ht="15" hidden="false" customHeight="false" outlineLevel="0" collapsed="false">
      <c r="A5872" s="24" t="n">
        <v>5871</v>
      </c>
      <c r="B5872" s="24" t="n">
        <v>44115100</v>
      </c>
      <c r="C5872" s="24" t="s">
        <v>5893</v>
      </c>
    </row>
    <row r="5873" customFormat="false" ht="15" hidden="false" customHeight="false" outlineLevel="0" collapsed="false">
      <c r="A5873" s="24" t="n">
        <v>5872</v>
      </c>
      <c r="B5873" s="24" t="n">
        <v>44115200</v>
      </c>
      <c r="C5873" s="24" t="s">
        <v>5894</v>
      </c>
    </row>
    <row r="5874" customFormat="false" ht="15" hidden="false" customHeight="false" outlineLevel="0" collapsed="false">
      <c r="A5874" s="24" t="n">
        <v>5873</v>
      </c>
      <c r="B5874" s="24" t="n">
        <v>44115210</v>
      </c>
      <c r="C5874" s="24" t="s">
        <v>5895</v>
      </c>
    </row>
    <row r="5875" customFormat="false" ht="15" hidden="false" customHeight="false" outlineLevel="0" collapsed="false">
      <c r="A5875" s="24" t="n">
        <v>5874</v>
      </c>
      <c r="B5875" s="24" t="n">
        <v>44115220</v>
      </c>
      <c r="C5875" s="24" t="s">
        <v>5896</v>
      </c>
    </row>
    <row r="5876" customFormat="false" ht="15" hidden="false" customHeight="false" outlineLevel="0" collapsed="false">
      <c r="A5876" s="24" t="n">
        <v>5875</v>
      </c>
      <c r="B5876" s="24" t="n">
        <v>44115310</v>
      </c>
      <c r="C5876" s="24" t="s">
        <v>4963</v>
      </c>
    </row>
    <row r="5877" customFormat="false" ht="15" hidden="false" customHeight="false" outlineLevel="0" collapsed="false">
      <c r="A5877" s="24" t="n">
        <v>5876</v>
      </c>
      <c r="B5877" s="24" t="n">
        <v>44115400</v>
      </c>
      <c r="C5877" s="24" t="s">
        <v>5897</v>
      </c>
    </row>
    <row r="5878" customFormat="false" ht="15" hidden="false" customHeight="false" outlineLevel="0" collapsed="false">
      <c r="A5878" s="24" t="n">
        <v>5877</v>
      </c>
      <c r="B5878" s="24" t="n">
        <v>44115500</v>
      </c>
      <c r="C5878" s="24" t="s">
        <v>5898</v>
      </c>
    </row>
    <row r="5879" customFormat="false" ht="15" hidden="false" customHeight="false" outlineLevel="0" collapsed="false">
      <c r="A5879" s="24" t="n">
        <v>5878</v>
      </c>
      <c r="B5879" s="24" t="n">
        <v>44115600</v>
      </c>
      <c r="C5879" s="24" t="s">
        <v>5899</v>
      </c>
    </row>
    <row r="5880" customFormat="false" ht="15" hidden="false" customHeight="false" outlineLevel="0" collapsed="false">
      <c r="A5880" s="24" t="n">
        <v>5879</v>
      </c>
      <c r="B5880" s="24" t="n">
        <v>44115700</v>
      </c>
      <c r="C5880" s="24" t="s">
        <v>5900</v>
      </c>
    </row>
    <row r="5881" customFormat="false" ht="15" hidden="false" customHeight="false" outlineLevel="0" collapsed="false">
      <c r="A5881" s="24" t="n">
        <v>5880</v>
      </c>
      <c r="B5881" s="24" t="n">
        <v>44115710</v>
      </c>
      <c r="C5881" s="24" t="s">
        <v>5901</v>
      </c>
    </row>
    <row r="5882" customFormat="false" ht="15" hidden="false" customHeight="false" outlineLevel="0" collapsed="false">
      <c r="A5882" s="24" t="n">
        <v>5881</v>
      </c>
      <c r="B5882" s="24" t="n">
        <v>44115800</v>
      </c>
      <c r="C5882" s="24" t="s">
        <v>5902</v>
      </c>
    </row>
    <row r="5883" customFormat="false" ht="15" hidden="false" customHeight="false" outlineLevel="0" collapsed="false">
      <c r="A5883" s="24" t="n">
        <v>5882</v>
      </c>
      <c r="B5883" s="24" t="n">
        <v>44115810</v>
      </c>
      <c r="C5883" s="24" t="s">
        <v>5903</v>
      </c>
    </row>
    <row r="5884" customFormat="false" ht="15" hidden="false" customHeight="false" outlineLevel="0" collapsed="false">
      <c r="A5884" s="24" t="n">
        <v>5883</v>
      </c>
      <c r="B5884" s="24" t="n">
        <v>44115811</v>
      </c>
      <c r="C5884" s="24" t="s">
        <v>5904</v>
      </c>
    </row>
    <row r="5885" customFormat="false" ht="15" hidden="false" customHeight="false" outlineLevel="0" collapsed="false">
      <c r="A5885" s="24" t="n">
        <v>5884</v>
      </c>
      <c r="B5885" s="24" t="n">
        <v>44115900</v>
      </c>
      <c r="C5885" s="24" t="s">
        <v>5905</v>
      </c>
    </row>
    <row r="5886" customFormat="false" ht="15" hidden="false" customHeight="false" outlineLevel="0" collapsed="false">
      <c r="A5886" s="24" t="n">
        <v>5885</v>
      </c>
      <c r="B5886" s="24" t="n">
        <v>44130000</v>
      </c>
      <c r="C5886" s="24" t="s">
        <v>5906</v>
      </c>
    </row>
    <row r="5887" customFormat="false" ht="15" hidden="false" customHeight="false" outlineLevel="0" collapsed="false">
      <c r="A5887" s="24" t="n">
        <v>5886</v>
      </c>
      <c r="B5887" s="24" t="n">
        <v>44131000</v>
      </c>
      <c r="C5887" s="24" t="s">
        <v>5907</v>
      </c>
    </row>
    <row r="5888" customFormat="false" ht="15" hidden="false" customHeight="false" outlineLevel="0" collapsed="false">
      <c r="A5888" s="24" t="n">
        <v>5887</v>
      </c>
      <c r="B5888" s="24" t="n">
        <v>44132000</v>
      </c>
      <c r="C5888" s="24" t="s">
        <v>5908</v>
      </c>
    </row>
    <row r="5889" customFormat="false" ht="15" hidden="false" customHeight="false" outlineLevel="0" collapsed="false">
      <c r="A5889" s="24" t="n">
        <v>5888</v>
      </c>
      <c r="B5889" s="24" t="n">
        <v>44133000</v>
      </c>
      <c r="C5889" s="24" t="s">
        <v>5909</v>
      </c>
    </row>
    <row r="5890" customFormat="false" ht="15" hidden="false" customHeight="false" outlineLevel="0" collapsed="false">
      <c r="A5890" s="24" t="n">
        <v>5889</v>
      </c>
      <c r="B5890" s="24" t="n">
        <v>44134000</v>
      </c>
      <c r="C5890" s="24" t="s">
        <v>5910</v>
      </c>
    </row>
    <row r="5891" customFormat="false" ht="15" hidden="false" customHeight="false" outlineLevel="0" collapsed="false">
      <c r="A5891" s="24" t="n">
        <v>5890</v>
      </c>
      <c r="B5891" s="24" t="n">
        <v>44140000</v>
      </c>
      <c r="C5891" s="24" t="s">
        <v>5911</v>
      </c>
    </row>
    <row r="5892" customFormat="false" ht="15" hidden="false" customHeight="false" outlineLevel="0" collapsed="false">
      <c r="A5892" s="24" t="n">
        <v>5891</v>
      </c>
      <c r="B5892" s="24" t="n">
        <v>44141000</v>
      </c>
      <c r="C5892" s="24" t="s">
        <v>5912</v>
      </c>
    </row>
    <row r="5893" customFormat="false" ht="15" hidden="false" customHeight="false" outlineLevel="0" collapsed="false">
      <c r="A5893" s="24" t="n">
        <v>5892</v>
      </c>
      <c r="B5893" s="24" t="n">
        <v>44141100</v>
      </c>
      <c r="C5893" s="24" t="s">
        <v>5913</v>
      </c>
    </row>
    <row r="5894" customFormat="false" ht="15" hidden="false" customHeight="false" outlineLevel="0" collapsed="false">
      <c r="A5894" s="24" t="n">
        <v>5893</v>
      </c>
      <c r="B5894" s="24" t="n">
        <v>44142000</v>
      </c>
      <c r="C5894" s="24" t="s">
        <v>5914</v>
      </c>
    </row>
    <row r="5895" customFormat="false" ht="15" hidden="false" customHeight="false" outlineLevel="0" collapsed="false">
      <c r="A5895" s="24" t="n">
        <v>5894</v>
      </c>
      <c r="B5895" s="24" t="n">
        <v>44143000</v>
      </c>
      <c r="C5895" s="24" t="s">
        <v>5915</v>
      </c>
    </row>
    <row r="5896" customFormat="false" ht="15" hidden="false" customHeight="false" outlineLevel="0" collapsed="false">
      <c r="A5896" s="24" t="n">
        <v>5895</v>
      </c>
      <c r="B5896" s="24" t="n">
        <v>44144000</v>
      </c>
      <c r="C5896" s="24" t="s">
        <v>5916</v>
      </c>
    </row>
    <row r="5897" customFormat="false" ht="15" hidden="false" customHeight="false" outlineLevel="0" collapsed="false">
      <c r="A5897" s="24" t="n">
        <v>5896</v>
      </c>
      <c r="B5897" s="24" t="n">
        <v>44160000</v>
      </c>
      <c r="C5897" s="24" t="s">
        <v>5917</v>
      </c>
    </row>
    <row r="5898" customFormat="false" ht="15" hidden="false" customHeight="false" outlineLevel="0" collapsed="false">
      <c r="A5898" s="24" t="n">
        <v>5897</v>
      </c>
      <c r="B5898" s="24" t="n">
        <v>44161000</v>
      </c>
      <c r="C5898" s="24" t="s">
        <v>5918</v>
      </c>
    </row>
    <row r="5899" customFormat="false" ht="15" hidden="false" customHeight="false" outlineLevel="0" collapsed="false">
      <c r="A5899" s="24" t="n">
        <v>5898</v>
      </c>
      <c r="B5899" s="24" t="n">
        <v>44161100</v>
      </c>
      <c r="C5899" s="24" t="s">
        <v>5919</v>
      </c>
    </row>
    <row r="5900" customFormat="false" ht="15" hidden="false" customHeight="false" outlineLevel="0" collapsed="false">
      <c r="A5900" s="24" t="n">
        <v>5899</v>
      </c>
      <c r="B5900" s="24" t="n">
        <v>44161110</v>
      </c>
      <c r="C5900" s="24" t="s">
        <v>5920</v>
      </c>
    </row>
    <row r="5901" customFormat="false" ht="15" hidden="false" customHeight="false" outlineLevel="0" collapsed="false">
      <c r="A5901" s="24" t="n">
        <v>5900</v>
      </c>
      <c r="B5901" s="24" t="n">
        <v>44161200</v>
      </c>
      <c r="C5901" s="24" t="s">
        <v>5921</v>
      </c>
    </row>
    <row r="5902" customFormat="false" ht="15" hidden="false" customHeight="false" outlineLevel="0" collapsed="false">
      <c r="A5902" s="24" t="n">
        <v>5901</v>
      </c>
      <c r="B5902" s="24" t="n">
        <v>44161400</v>
      </c>
      <c r="C5902" s="24" t="s">
        <v>5922</v>
      </c>
    </row>
    <row r="5903" customFormat="false" ht="15" hidden="false" customHeight="false" outlineLevel="0" collapsed="false">
      <c r="A5903" s="24" t="n">
        <v>5902</v>
      </c>
      <c r="B5903" s="24" t="n">
        <v>44161410</v>
      </c>
      <c r="C5903" s="24" t="s">
        <v>5923</v>
      </c>
    </row>
    <row r="5904" customFormat="false" ht="15" hidden="false" customHeight="false" outlineLevel="0" collapsed="false">
      <c r="A5904" s="24" t="n">
        <v>5903</v>
      </c>
      <c r="B5904" s="24" t="n">
        <v>44161500</v>
      </c>
      <c r="C5904" s="24" t="s">
        <v>5924</v>
      </c>
    </row>
    <row r="5905" customFormat="false" ht="15" hidden="false" customHeight="false" outlineLevel="0" collapsed="false">
      <c r="A5905" s="24" t="n">
        <v>5904</v>
      </c>
      <c r="B5905" s="24" t="n">
        <v>44161600</v>
      </c>
      <c r="C5905" s="24" t="s">
        <v>5925</v>
      </c>
    </row>
    <row r="5906" customFormat="false" ht="15" hidden="false" customHeight="false" outlineLevel="0" collapsed="false">
      <c r="A5906" s="24" t="n">
        <v>5905</v>
      </c>
      <c r="B5906" s="24" t="n">
        <v>44161700</v>
      </c>
      <c r="C5906" s="24" t="s">
        <v>5926</v>
      </c>
    </row>
    <row r="5907" customFormat="false" ht="15" hidden="false" customHeight="false" outlineLevel="0" collapsed="false">
      <c r="A5907" s="24" t="n">
        <v>5906</v>
      </c>
      <c r="B5907" s="24" t="n">
        <v>44161710</v>
      </c>
      <c r="C5907" s="24" t="s">
        <v>5927</v>
      </c>
    </row>
    <row r="5908" customFormat="false" ht="15" hidden="false" customHeight="false" outlineLevel="0" collapsed="false">
      <c r="A5908" s="24" t="n">
        <v>5907</v>
      </c>
      <c r="B5908" s="24" t="n">
        <v>44161720</v>
      </c>
      <c r="C5908" s="24" t="s">
        <v>5928</v>
      </c>
    </row>
    <row r="5909" customFormat="false" ht="15" hidden="false" customHeight="false" outlineLevel="0" collapsed="false">
      <c r="A5909" s="24" t="n">
        <v>5908</v>
      </c>
      <c r="B5909" s="24" t="n">
        <v>44161730</v>
      </c>
      <c r="C5909" s="24" t="s">
        <v>5929</v>
      </c>
    </row>
    <row r="5910" customFormat="false" ht="15" hidden="false" customHeight="false" outlineLevel="0" collapsed="false">
      <c r="A5910" s="24" t="n">
        <v>5909</v>
      </c>
      <c r="B5910" s="24" t="n">
        <v>44162000</v>
      </c>
      <c r="C5910" s="24" t="s">
        <v>5930</v>
      </c>
    </row>
    <row r="5911" customFormat="false" ht="15" hidden="false" customHeight="false" outlineLevel="0" collapsed="false">
      <c r="A5911" s="24" t="n">
        <v>5910</v>
      </c>
      <c r="B5911" s="24" t="n">
        <v>44162100</v>
      </c>
      <c r="C5911" s="24" t="s">
        <v>5931</v>
      </c>
    </row>
    <row r="5912" customFormat="false" ht="15" hidden="false" customHeight="false" outlineLevel="0" collapsed="false">
      <c r="A5912" s="24" t="n">
        <v>5911</v>
      </c>
      <c r="B5912" s="24" t="n">
        <v>44162200</v>
      </c>
      <c r="C5912" s="24" t="s">
        <v>5932</v>
      </c>
    </row>
    <row r="5913" customFormat="false" ht="15" hidden="false" customHeight="false" outlineLevel="0" collapsed="false">
      <c r="A5913" s="24" t="n">
        <v>5912</v>
      </c>
      <c r="B5913" s="24" t="n">
        <v>44162300</v>
      </c>
      <c r="C5913" s="24" t="s">
        <v>5933</v>
      </c>
    </row>
    <row r="5914" customFormat="false" ht="15" hidden="false" customHeight="false" outlineLevel="0" collapsed="false">
      <c r="A5914" s="24" t="n">
        <v>5913</v>
      </c>
      <c r="B5914" s="24" t="n">
        <v>44162400</v>
      </c>
      <c r="C5914" s="24" t="s">
        <v>5934</v>
      </c>
    </row>
    <row r="5915" customFormat="false" ht="15" hidden="false" customHeight="false" outlineLevel="0" collapsed="false">
      <c r="A5915" s="24" t="n">
        <v>5914</v>
      </c>
      <c r="B5915" s="24" t="n">
        <v>44162500</v>
      </c>
      <c r="C5915" s="24" t="s">
        <v>5935</v>
      </c>
    </row>
    <row r="5916" customFormat="false" ht="15" hidden="false" customHeight="false" outlineLevel="0" collapsed="false">
      <c r="A5916" s="24" t="n">
        <v>5915</v>
      </c>
      <c r="B5916" s="24" t="n">
        <v>44163000</v>
      </c>
      <c r="C5916" s="24" t="s">
        <v>5936</v>
      </c>
    </row>
    <row r="5917" customFormat="false" ht="15" hidden="false" customHeight="false" outlineLevel="0" collapsed="false">
      <c r="A5917" s="24" t="n">
        <v>5916</v>
      </c>
      <c r="B5917" s="24" t="n">
        <v>44163100</v>
      </c>
      <c r="C5917" s="24" t="s">
        <v>5937</v>
      </c>
    </row>
    <row r="5918" customFormat="false" ht="15" hidden="false" customHeight="false" outlineLevel="0" collapsed="false">
      <c r="A5918" s="24" t="n">
        <v>5917</v>
      </c>
      <c r="B5918" s="24" t="n">
        <v>44163110</v>
      </c>
      <c r="C5918" s="24" t="s">
        <v>5938</v>
      </c>
    </row>
    <row r="5919" customFormat="false" ht="15" hidden="false" customHeight="false" outlineLevel="0" collapsed="false">
      <c r="A5919" s="24" t="n">
        <v>5918</v>
      </c>
      <c r="B5919" s="24" t="n">
        <v>44163111</v>
      </c>
      <c r="C5919" s="24" t="s">
        <v>5939</v>
      </c>
    </row>
    <row r="5920" customFormat="false" ht="15" hidden="false" customHeight="false" outlineLevel="0" collapsed="false">
      <c r="A5920" s="24" t="n">
        <v>5919</v>
      </c>
      <c r="B5920" s="24" t="n">
        <v>44163112</v>
      </c>
      <c r="C5920" s="24" t="s">
        <v>5940</v>
      </c>
    </row>
    <row r="5921" customFormat="false" ht="15" hidden="false" customHeight="false" outlineLevel="0" collapsed="false">
      <c r="A5921" s="24" t="n">
        <v>5920</v>
      </c>
      <c r="B5921" s="24" t="n">
        <v>44163120</v>
      </c>
      <c r="C5921" s="24" t="s">
        <v>5941</v>
      </c>
    </row>
    <row r="5922" customFormat="false" ht="15" hidden="false" customHeight="false" outlineLevel="0" collapsed="false">
      <c r="A5922" s="24" t="n">
        <v>5921</v>
      </c>
      <c r="B5922" s="24" t="n">
        <v>44163121</v>
      </c>
      <c r="C5922" s="24" t="s">
        <v>5942</v>
      </c>
    </row>
    <row r="5923" customFormat="false" ht="15" hidden="false" customHeight="false" outlineLevel="0" collapsed="false">
      <c r="A5923" s="24" t="n">
        <v>5922</v>
      </c>
      <c r="B5923" s="24" t="n">
        <v>44163130</v>
      </c>
      <c r="C5923" s="24" t="s">
        <v>5943</v>
      </c>
    </row>
    <row r="5924" customFormat="false" ht="15" hidden="false" customHeight="false" outlineLevel="0" collapsed="false">
      <c r="A5924" s="24" t="n">
        <v>5923</v>
      </c>
      <c r="B5924" s="24" t="n">
        <v>44163140</v>
      </c>
      <c r="C5924" s="24" t="s">
        <v>5944</v>
      </c>
    </row>
    <row r="5925" customFormat="false" ht="15" hidden="false" customHeight="false" outlineLevel="0" collapsed="false">
      <c r="A5925" s="24" t="n">
        <v>5924</v>
      </c>
      <c r="B5925" s="24" t="n">
        <v>44163150</v>
      </c>
      <c r="C5925" s="24" t="s">
        <v>5945</v>
      </c>
    </row>
    <row r="5926" customFormat="false" ht="15" hidden="false" customHeight="false" outlineLevel="0" collapsed="false">
      <c r="A5926" s="24" t="n">
        <v>5925</v>
      </c>
      <c r="B5926" s="24" t="n">
        <v>44163160</v>
      </c>
      <c r="C5926" s="24" t="s">
        <v>5946</v>
      </c>
    </row>
    <row r="5927" customFormat="false" ht="15" hidden="false" customHeight="false" outlineLevel="0" collapsed="false">
      <c r="A5927" s="24" t="n">
        <v>5926</v>
      </c>
      <c r="B5927" s="24" t="n">
        <v>44163200</v>
      </c>
      <c r="C5927" s="24" t="s">
        <v>5947</v>
      </c>
    </row>
    <row r="5928" customFormat="false" ht="15" hidden="false" customHeight="false" outlineLevel="0" collapsed="false">
      <c r="A5928" s="24" t="n">
        <v>5927</v>
      </c>
      <c r="B5928" s="24" t="n">
        <v>44163210</v>
      </c>
      <c r="C5928" s="24" t="s">
        <v>5948</v>
      </c>
    </row>
    <row r="5929" customFormat="false" ht="15" hidden="false" customHeight="false" outlineLevel="0" collapsed="false">
      <c r="A5929" s="24" t="n">
        <v>5928</v>
      </c>
      <c r="B5929" s="24" t="n">
        <v>44163230</v>
      </c>
      <c r="C5929" s="24" t="s">
        <v>5949</v>
      </c>
    </row>
    <row r="5930" customFormat="false" ht="15" hidden="false" customHeight="false" outlineLevel="0" collapsed="false">
      <c r="A5930" s="24" t="n">
        <v>5929</v>
      </c>
      <c r="B5930" s="24" t="n">
        <v>44163240</v>
      </c>
      <c r="C5930" s="24" t="s">
        <v>5950</v>
      </c>
    </row>
    <row r="5931" customFormat="false" ht="15" hidden="false" customHeight="false" outlineLevel="0" collapsed="false">
      <c r="A5931" s="24" t="n">
        <v>5930</v>
      </c>
      <c r="B5931" s="24" t="n">
        <v>44163241</v>
      </c>
      <c r="C5931" s="24" t="s">
        <v>5951</v>
      </c>
    </row>
    <row r="5932" customFormat="false" ht="15" hidden="false" customHeight="false" outlineLevel="0" collapsed="false">
      <c r="A5932" s="24" t="n">
        <v>5931</v>
      </c>
      <c r="B5932" s="24" t="n">
        <v>44164000</v>
      </c>
      <c r="C5932" s="24" t="s">
        <v>5952</v>
      </c>
    </row>
    <row r="5933" customFormat="false" ht="15" hidden="false" customHeight="false" outlineLevel="0" collapsed="false">
      <c r="A5933" s="24" t="n">
        <v>5932</v>
      </c>
      <c r="B5933" s="24" t="n">
        <v>44164100</v>
      </c>
      <c r="C5933" s="24" t="s">
        <v>5953</v>
      </c>
    </row>
    <row r="5934" customFormat="false" ht="15" hidden="false" customHeight="false" outlineLevel="0" collapsed="false">
      <c r="A5934" s="24" t="n">
        <v>5933</v>
      </c>
      <c r="B5934" s="24" t="n">
        <v>44164200</v>
      </c>
      <c r="C5934" s="24" t="s">
        <v>5954</v>
      </c>
    </row>
    <row r="5935" customFormat="false" ht="15" hidden="false" customHeight="false" outlineLevel="0" collapsed="false">
      <c r="A5935" s="24" t="n">
        <v>5934</v>
      </c>
      <c r="B5935" s="24" t="n">
        <v>44164300</v>
      </c>
      <c r="C5935" s="24" t="s">
        <v>5955</v>
      </c>
    </row>
    <row r="5936" customFormat="false" ht="15" hidden="false" customHeight="false" outlineLevel="0" collapsed="false">
      <c r="A5936" s="24" t="n">
        <v>5935</v>
      </c>
      <c r="B5936" s="24" t="n">
        <v>44164310</v>
      </c>
      <c r="C5936" s="24" t="s">
        <v>5956</v>
      </c>
    </row>
    <row r="5937" customFormat="false" ht="15" hidden="false" customHeight="false" outlineLevel="0" collapsed="false">
      <c r="A5937" s="24" t="n">
        <v>5936</v>
      </c>
      <c r="B5937" s="24" t="n">
        <v>44165000</v>
      </c>
      <c r="C5937" s="24" t="s">
        <v>5957</v>
      </c>
    </row>
    <row r="5938" customFormat="false" ht="15" hidden="false" customHeight="false" outlineLevel="0" collapsed="false">
      <c r="A5938" s="24" t="n">
        <v>5937</v>
      </c>
      <c r="B5938" s="24" t="n">
        <v>44165100</v>
      </c>
      <c r="C5938" s="24" t="s">
        <v>5958</v>
      </c>
    </row>
    <row r="5939" customFormat="false" ht="15" hidden="false" customHeight="false" outlineLevel="0" collapsed="false">
      <c r="A5939" s="24" t="n">
        <v>5938</v>
      </c>
      <c r="B5939" s="24" t="n">
        <v>44165110</v>
      </c>
      <c r="C5939" s="24" t="s">
        <v>5959</v>
      </c>
    </row>
    <row r="5940" customFormat="false" ht="15" hidden="false" customHeight="false" outlineLevel="0" collapsed="false">
      <c r="A5940" s="24" t="n">
        <v>5939</v>
      </c>
      <c r="B5940" s="24" t="n">
        <v>44165200</v>
      </c>
      <c r="C5940" s="24" t="s">
        <v>5960</v>
      </c>
    </row>
    <row r="5941" customFormat="false" ht="15" hidden="false" customHeight="false" outlineLevel="0" collapsed="false">
      <c r="A5941" s="24" t="n">
        <v>5940</v>
      </c>
      <c r="B5941" s="24" t="n">
        <v>44165210</v>
      </c>
      <c r="C5941" s="24" t="s">
        <v>5961</v>
      </c>
    </row>
    <row r="5942" customFormat="false" ht="15" hidden="false" customHeight="false" outlineLevel="0" collapsed="false">
      <c r="A5942" s="24" t="n">
        <v>5941</v>
      </c>
      <c r="B5942" s="24" t="n">
        <v>44165300</v>
      </c>
      <c r="C5942" s="24" t="s">
        <v>5962</v>
      </c>
    </row>
    <row r="5943" customFormat="false" ht="15" hidden="false" customHeight="false" outlineLevel="0" collapsed="false">
      <c r="A5943" s="24" t="n">
        <v>5942</v>
      </c>
      <c r="B5943" s="24" t="n">
        <v>44166000</v>
      </c>
      <c r="C5943" s="24" t="s">
        <v>5963</v>
      </c>
    </row>
    <row r="5944" customFormat="false" ht="15" hidden="false" customHeight="false" outlineLevel="0" collapsed="false">
      <c r="A5944" s="24" t="n">
        <v>5943</v>
      </c>
      <c r="B5944" s="24" t="n">
        <v>44167000</v>
      </c>
      <c r="C5944" s="24" t="s">
        <v>5964</v>
      </c>
    </row>
    <row r="5945" customFormat="false" ht="15" hidden="false" customHeight="false" outlineLevel="0" collapsed="false">
      <c r="A5945" s="24" t="n">
        <v>5944</v>
      </c>
      <c r="B5945" s="24" t="n">
        <v>44167100</v>
      </c>
      <c r="C5945" s="24" t="s">
        <v>5965</v>
      </c>
    </row>
    <row r="5946" customFormat="false" ht="15" hidden="false" customHeight="false" outlineLevel="0" collapsed="false">
      <c r="A5946" s="24" t="n">
        <v>5945</v>
      </c>
      <c r="B5946" s="24" t="n">
        <v>44167110</v>
      </c>
      <c r="C5946" s="24" t="s">
        <v>5966</v>
      </c>
    </row>
    <row r="5947" customFormat="false" ht="15" hidden="false" customHeight="false" outlineLevel="0" collapsed="false">
      <c r="A5947" s="24" t="n">
        <v>5946</v>
      </c>
      <c r="B5947" s="24" t="n">
        <v>44167111</v>
      </c>
      <c r="C5947" s="24" t="s">
        <v>5967</v>
      </c>
    </row>
    <row r="5948" customFormat="false" ht="15" hidden="false" customHeight="false" outlineLevel="0" collapsed="false">
      <c r="A5948" s="24" t="n">
        <v>5947</v>
      </c>
      <c r="B5948" s="24" t="n">
        <v>44167200</v>
      </c>
      <c r="C5948" s="24" t="s">
        <v>5968</v>
      </c>
    </row>
    <row r="5949" customFormat="false" ht="15" hidden="false" customHeight="false" outlineLevel="0" collapsed="false">
      <c r="A5949" s="24" t="n">
        <v>5948</v>
      </c>
      <c r="B5949" s="24" t="n">
        <v>44167300</v>
      </c>
      <c r="C5949" s="24" t="s">
        <v>5969</v>
      </c>
    </row>
    <row r="5950" customFormat="false" ht="15" hidden="false" customHeight="false" outlineLevel="0" collapsed="false">
      <c r="A5950" s="24" t="n">
        <v>5949</v>
      </c>
      <c r="B5950" s="24" t="n">
        <v>44167400</v>
      </c>
      <c r="C5950" s="24" t="s">
        <v>5970</v>
      </c>
    </row>
    <row r="5951" customFormat="false" ht="15" hidden="false" customHeight="false" outlineLevel="0" collapsed="false">
      <c r="A5951" s="24" t="n">
        <v>5950</v>
      </c>
      <c r="B5951" s="24" t="n">
        <v>44170000</v>
      </c>
      <c r="C5951" s="24" t="s">
        <v>5971</v>
      </c>
    </row>
    <row r="5952" customFormat="false" ht="15" hidden="false" customHeight="false" outlineLevel="0" collapsed="false">
      <c r="A5952" s="24" t="n">
        <v>5951</v>
      </c>
      <c r="B5952" s="24" t="n">
        <v>44171000</v>
      </c>
      <c r="C5952" s="24" t="s">
        <v>5972</v>
      </c>
    </row>
    <row r="5953" customFormat="false" ht="15" hidden="false" customHeight="false" outlineLevel="0" collapsed="false">
      <c r="A5953" s="24" t="n">
        <v>5952</v>
      </c>
      <c r="B5953" s="24" t="n">
        <v>44172000</v>
      </c>
      <c r="C5953" s="24" t="s">
        <v>5973</v>
      </c>
    </row>
    <row r="5954" customFormat="false" ht="15" hidden="false" customHeight="false" outlineLevel="0" collapsed="false">
      <c r="A5954" s="24" t="n">
        <v>5953</v>
      </c>
      <c r="B5954" s="24" t="n">
        <v>44173000</v>
      </c>
      <c r="C5954" s="24" t="s">
        <v>5974</v>
      </c>
    </row>
    <row r="5955" customFormat="false" ht="15" hidden="false" customHeight="false" outlineLevel="0" collapsed="false">
      <c r="A5955" s="24" t="n">
        <v>5954</v>
      </c>
      <c r="B5955" s="24" t="n">
        <v>44174000</v>
      </c>
      <c r="C5955" s="24" t="s">
        <v>5975</v>
      </c>
    </row>
    <row r="5956" customFormat="false" ht="15" hidden="false" customHeight="false" outlineLevel="0" collapsed="false">
      <c r="A5956" s="24" t="n">
        <v>5955</v>
      </c>
      <c r="B5956" s="24" t="n">
        <v>44175000</v>
      </c>
      <c r="C5956" s="24" t="s">
        <v>5976</v>
      </c>
    </row>
    <row r="5957" customFormat="false" ht="15" hidden="false" customHeight="false" outlineLevel="0" collapsed="false">
      <c r="A5957" s="24" t="n">
        <v>5956</v>
      </c>
      <c r="B5957" s="24" t="n">
        <v>44176000</v>
      </c>
      <c r="C5957" s="24" t="s">
        <v>5977</v>
      </c>
    </row>
    <row r="5958" customFormat="false" ht="15" hidden="false" customHeight="false" outlineLevel="0" collapsed="false">
      <c r="A5958" s="24" t="n">
        <v>5957</v>
      </c>
      <c r="B5958" s="24" t="n">
        <v>44190000</v>
      </c>
      <c r="C5958" s="24" t="s">
        <v>5978</v>
      </c>
    </row>
    <row r="5959" customFormat="false" ht="15" hidden="false" customHeight="false" outlineLevel="0" collapsed="false">
      <c r="A5959" s="24" t="n">
        <v>5958</v>
      </c>
      <c r="B5959" s="24" t="n">
        <v>44191000</v>
      </c>
      <c r="C5959" s="24" t="s">
        <v>5979</v>
      </c>
    </row>
    <row r="5960" customFormat="false" ht="15" hidden="false" customHeight="false" outlineLevel="0" collapsed="false">
      <c r="A5960" s="24" t="n">
        <v>5959</v>
      </c>
      <c r="B5960" s="24" t="n">
        <v>44191100</v>
      </c>
      <c r="C5960" s="24" t="s">
        <v>5980</v>
      </c>
    </row>
    <row r="5961" customFormat="false" ht="15" hidden="false" customHeight="false" outlineLevel="0" collapsed="false">
      <c r="A5961" s="24" t="n">
        <v>5960</v>
      </c>
      <c r="B5961" s="24" t="n">
        <v>44191200</v>
      </c>
      <c r="C5961" s="24" t="s">
        <v>5981</v>
      </c>
    </row>
    <row r="5962" customFormat="false" ht="15" hidden="false" customHeight="false" outlineLevel="0" collapsed="false">
      <c r="A5962" s="24" t="n">
        <v>5961</v>
      </c>
      <c r="B5962" s="24" t="n">
        <v>44191300</v>
      </c>
      <c r="C5962" s="24" t="s">
        <v>5982</v>
      </c>
    </row>
    <row r="5963" customFormat="false" ht="15" hidden="false" customHeight="false" outlineLevel="0" collapsed="false">
      <c r="A5963" s="24" t="n">
        <v>5962</v>
      </c>
      <c r="B5963" s="24" t="n">
        <v>44191400</v>
      </c>
      <c r="C5963" s="24" t="s">
        <v>5983</v>
      </c>
    </row>
    <row r="5964" customFormat="false" ht="15" hidden="false" customHeight="false" outlineLevel="0" collapsed="false">
      <c r="A5964" s="24" t="n">
        <v>5963</v>
      </c>
      <c r="B5964" s="24" t="n">
        <v>44191500</v>
      </c>
      <c r="C5964" s="24" t="s">
        <v>5984</v>
      </c>
    </row>
    <row r="5965" customFormat="false" ht="15" hidden="false" customHeight="false" outlineLevel="0" collapsed="false">
      <c r="A5965" s="24" t="n">
        <v>5964</v>
      </c>
      <c r="B5965" s="24" t="n">
        <v>44191600</v>
      </c>
      <c r="C5965" s="24" t="s">
        <v>5985</v>
      </c>
    </row>
    <row r="5966" customFormat="false" ht="15" hidden="false" customHeight="false" outlineLevel="0" collapsed="false">
      <c r="A5966" s="24" t="n">
        <v>5965</v>
      </c>
      <c r="B5966" s="24" t="n">
        <v>44192000</v>
      </c>
      <c r="C5966" s="24" t="s">
        <v>5986</v>
      </c>
    </row>
    <row r="5967" customFormat="false" ht="15" hidden="false" customHeight="false" outlineLevel="0" collapsed="false">
      <c r="A5967" s="24" t="n">
        <v>5966</v>
      </c>
      <c r="B5967" s="24" t="n">
        <v>44192100</v>
      </c>
      <c r="C5967" s="24" t="s">
        <v>5987</v>
      </c>
    </row>
    <row r="5968" customFormat="false" ht="15" hidden="false" customHeight="false" outlineLevel="0" collapsed="false">
      <c r="A5968" s="24" t="n">
        <v>5967</v>
      </c>
      <c r="B5968" s="24" t="n">
        <v>44192200</v>
      </c>
      <c r="C5968" s="24" t="s">
        <v>5988</v>
      </c>
    </row>
    <row r="5969" customFormat="false" ht="15" hidden="false" customHeight="false" outlineLevel="0" collapsed="false">
      <c r="A5969" s="24" t="n">
        <v>5968</v>
      </c>
      <c r="B5969" s="24" t="n">
        <v>44200000</v>
      </c>
      <c r="C5969" s="24" t="s">
        <v>5989</v>
      </c>
    </row>
    <row r="5970" customFormat="false" ht="15" hidden="false" customHeight="false" outlineLevel="0" collapsed="false">
      <c r="A5970" s="24" t="n">
        <v>5969</v>
      </c>
      <c r="B5970" s="24" t="n">
        <v>44210000</v>
      </c>
      <c r="C5970" s="24" t="s">
        <v>5990</v>
      </c>
    </row>
    <row r="5971" customFormat="false" ht="15" hidden="false" customHeight="false" outlineLevel="0" collapsed="false">
      <c r="A5971" s="24" t="n">
        <v>5970</v>
      </c>
      <c r="B5971" s="24" t="n">
        <v>44211000</v>
      </c>
      <c r="C5971" s="24" t="s">
        <v>5991</v>
      </c>
    </row>
    <row r="5972" customFormat="false" ht="15" hidden="false" customHeight="false" outlineLevel="0" collapsed="false">
      <c r="A5972" s="24" t="n">
        <v>5971</v>
      </c>
      <c r="B5972" s="24" t="n">
        <v>44211100</v>
      </c>
      <c r="C5972" s="24" t="s">
        <v>5992</v>
      </c>
    </row>
    <row r="5973" customFormat="false" ht="15" hidden="false" customHeight="false" outlineLevel="0" collapsed="false">
      <c r="A5973" s="24" t="n">
        <v>5972</v>
      </c>
      <c r="B5973" s="24" t="n">
        <v>44211110</v>
      </c>
      <c r="C5973" s="24" t="s">
        <v>5993</v>
      </c>
    </row>
    <row r="5974" customFormat="false" ht="15" hidden="false" customHeight="false" outlineLevel="0" collapsed="false">
      <c r="A5974" s="24" t="n">
        <v>5973</v>
      </c>
      <c r="B5974" s="24" t="n">
        <v>44211200</v>
      </c>
      <c r="C5974" s="24" t="s">
        <v>5994</v>
      </c>
    </row>
    <row r="5975" customFormat="false" ht="15" hidden="false" customHeight="false" outlineLevel="0" collapsed="false">
      <c r="A5975" s="24" t="n">
        <v>5974</v>
      </c>
      <c r="B5975" s="24" t="n">
        <v>44211300</v>
      </c>
      <c r="C5975" s="24" t="s">
        <v>5995</v>
      </c>
    </row>
    <row r="5976" customFormat="false" ht="15" hidden="false" customHeight="false" outlineLevel="0" collapsed="false">
      <c r="A5976" s="24" t="n">
        <v>5975</v>
      </c>
      <c r="B5976" s="24" t="n">
        <v>44211400</v>
      </c>
      <c r="C5976" s="24" t="s">
        <v>5996</v>
      </c>
    </row>
    <row r="5977" customFormat="false" ht="15" hidden="false" customHeight="false" outlineLevel="0" collapsed="false">
      <c r="A5977" s="24" t="n">
        <v>5976</v>
      </c>
      <c r="B5977" s="24" t="n">
        <v>44211500</v>
      </c>
      <c r="C5977" s="24" t="s">
        <v>5997</v>
      </c>
    </row>
    <row r="5978" customFormat="false" ht="15" hidden="false" customHeight="false" outlineLevel="0" collapsed="false">
      <c r="A5978" s="24" t="n">
        <v>5977</v>
      </c>
      <c r="B5978" s="24" t="n">
        <v>44212000</v>
      </c>
      <c r="C5978" s="24" t="s">
        <v>5998</v>
      </c>
    </row>
    <row r="5979" customFormat="false" ht="15" hidden="false" customHeight="false" outlineLevel="0" collapsed="false">
      <c r="A5979" s="24" t="n">
        <v>5978</v>
      </c>
      <c r="B5979" s="24" t="n">
        <v>44212100</v>
      </c>
      <c r="C5979" s="24" t="s">
        <v>5999</v>
      </c>
    </row>
    <row r="5980" customFormat="false" ht="15" hidden="false" customHeight="false" outlineLevel="0" collapsed="false">
      <c r="A5980" s="24" t="n">
        <v>5979</v>
      </c>
      <c r="B5980" s="24" t="n">
        <v>44212110</v>
      </c>
      <c r="C5980" s="24" t="s">
        <v>6000</v>
      </c>
    </row>
    <row r="5981" customFormat="false" ht="15" hidden="false" customHeight="false" outlineLevel="0" collapsed="false">
      <c r="A5981" s="24" t="n">
        <v>5980</v>
      </c>
      <c r="B5981" s="24" t="n">
        <v>44212120</v>
      </c>
      <c r="C5981" s="24" t="s">
        <v>6001</v>
      </c>
    </row>
    <row r="5982" customFormat="false" ht="15" hidden="false" customHeight="false" outlineLevel="0" collapsed="false">
      <c r="A5982" s="24" t="n">
        <v>5981</v>
      </c>
      <c r="B5982" s="24" t="n">
        <v>44212200</v>
      </c>
      <c r="C5982" s="24" t="s">
        <v>6002</v>
      </c>
    </row>
    <row r="5983" customFormat="false" ht="15" hidden="false" customHeight="false" outlineLevel="0" collapsed="false">
      <c r="A5983" s="24" t="n">
        <v>5982</v>
      </c>
      <c r="B5983" s="24" t="n">
        <v>44212210</v>
      </c>
      <c r="C5983" s="24" t="s">
        <v>6003</v>
      </c>
    </row>
    <row r="5984" customFormat="false" ht="15" hidden="false" customHeight="false" outlineLevel="0" collapsed="false">
      <c r="A5984" s="24" t="n">
        <v>5983</v>
      </c>
      <c r="B5984" s="24" t="n">
        <v>44212211</v>
      </c>
      <c r="C5984" s="24" t="s">
        <v>6004</v>
      </c>
    </row>
    <row r="5985" customFormat="false" ht="15" hidden="false" customHeight="false" outlineLevel="0" collapsed="false">
      <c r="A5985" s="24" t="n">
        <v>5984</v>
      </c>
      <c r="B5985" s="24" t="n">
        <v>44212212</v>
      </c>
      <c r="C5985" s="24" t="s">
        <v>6005</v>
      </c>
    </row>
    <row r="5986" customFormat="false" ht="15" hidden="false" customHeight="false" outlineLevel="0" collapsed="false">
      <c r="A5986" s="24" t="n">
        <v>5985</v>
      </c>
      <c r="B5986" s="24" t="n">
        <v>44212220</v>
      </c>
      <c r="C5986" s="24" t="s">
        <v>6006</v>
      </c>
    </row>
    <row r="5987" customFormat="false" ht="15" hidden="false" customHeight="false" outlineLevel="0" collapsed="false">
      <c r="A5987" s="24" t="n">
        <v>5986</v>
      </c>
      <c r="B5987" s="24" t="n">
        <v>44212221</v>
      </c>
      <c r="C5987" s="24" t="s">
        <v>6007</v>
      </c>
    </row>
    <row r="5988" customFormat="false" ht="15" hidden="false" customHeight="false" outlineLevel="0" collapsed="false">
      <c r="A5988" s="24" t="n">
        <v>5987</v>
      </c>
      <c r="B5988" s="24" t="n">
        <v>44212222</v>
      </c>
      <c r="C5988" s="24" t="s">
        <v>6008</v>
      </c>
    </row>
    <row r="5989" customFormat="false" ht="15" hidden="false" customHeight="false" outlineLevel="0" collapsed="false">
      <c r="A5989" s="24" t="n">
        <v>5988</v>
      </c>
      <c r="B5989" s="24" t="n">
        <v>44212223</v>
      </c>
      <c r="C5989" s="24" t="s">
        <v>6009</v>
      </c>
    </row>
    <row r="5990" customFormat="false" ht="15" hidden="false" customHeight="false" outlineLevel="0" collapsed="false">
      <c r="A5990" s="24" t="n">
        <v>5989</v>
      </c>
      <c r="B5990" s="24" t="n">
        <v>44212224</v>
      </c>
      <c r="C5990" s="24" t="s">
        <v>6010</v>
      </c>
    </row>
    <row r="5991" customFormat="false" ht="15" hidden="false" customHeight="false" outlineLevel="0" collapsed="false">
      <c r="A5991" s="24" t="n">
        <v>5990</v>
      </c>
      <c r="B5991" s="24" t="n">
        <v>44212225</v>
      </c>
      <c r="C5991" s="24" t="s">
        <v>5916</v>
      </c>
    </row>
    <row r="5992" customFormat="false" ht="15" hidden="false" customHeight="false" outlineLevel="0" collapsed="false">
      <c r="A5992" s="24" t="n">
        <v>5991</v>
      </c>
      <c r="B5992" s="24" t="n">
        <v>44212226</v>
      </c>
      <c r="C5992" s="24" t="s">
        <v>6011</v>
      </c>
    </row>
    <row r="5993" customFormat="false" ht="15" hidden="false" customHeight="false" outlineLevel="0" collapsed="false">
      <c r="A5993" s="24" t="n">
        <v>5992</v>
      </c>
      <c r="B5993" s="24" t="n">
        <v>44212227</v>
      </c>
      <c r="C5993" s="24" t="s">
        <v>6012</v>
      </c>
    </row>
    <row r="5994" customFormat="false" ht="15" hidden="false" customHeight="false" outlineLevel="0" collapsed="false">
      <c r="A5994" s="24" t="n">
        <v>5993</v>
      </c>
      <c r="B5994" s="24" t="n">
        <v>44212230</v>
      </c>
      <c r="C5994" s="24" t="s">
        <v>6013</v>
      </c>
    </row>
    <row r="5995" customFormat="false" ht="15" hidden="false" customHeight="false" outlineLevel="0" collapsed="false">
      <c r="A5995" s="24" t="n">
        <v>5994</v>
      </c>
      <c r="B5995" s="24" t="n">
        <v>44212233</v>
      </c>
      <c r="C5995" s="24" t="s">
        <v>6014</v>
      </c>
    </row>
    <row r="5996" customFormat="false" ht="15" hidden="false" customHeight="false" outlineLevel="0" collapsed="false">
      <c r="A5996" s="24" t="n">
        <v>5995</v>
      </c>
      <c r="B5996" s="24" t="n">
        <v>44212240</v>
      </c>
      <c r="C5996" s="24" t="s">
        <v>6015</v>
      </c>
    </row>
    <row r="5997" customFormat="false" ht="15" hidden="false" customHeight="false" outlineLevel="0" collapsed="false">
      <c r="A5997" s="24" t="n">
        <v>5996</v>
      </c>
      <c r="B5997" s="24" t="n">
        <v>44212250</v>
      </c>
      <c r="C5997" s="24" t="s">
        <v>6016</v>
      </c>
    </row>
    <row r="5998" customFormat="false" ht="15" hidden="false" customHeight="false" outlineLevel="0" collapsed="false">
      <c r="A5998" s="24" t="n">
        <v>5997</v>
      </c>
      <c r="B5998" s="24" t="n">
        <v>44212260</v>
      </c>
      <c r="C5998" s="24" t="s">
        <v>6017</v>
      </c>
    </row>
    <row r="5999" customFormat="false" ht="15" hidden="false" customHeight="false" outlineLevel="0" collapsed="false">
      <c r="A5999" s="24" t="n">
        <v>5998</v>
      </c>
      <c r="B5999" s="24" t="n">
        <v>44212261</v>
      </c>
      <c r="C5999" s="24" t="s">
        <v>6018</v>
      </c>
    </row>
    <row r="6000" customFormat="false" ht="15" hidden="false" customHeight="false" outlineLevel="0" collapsed="false">
      <c r="A6000" s="24" t="n">
        <v>5999</v>
      </c>
      <c r="B6000" s="24" t="n">
        <v>44212262</v>
      </c>
      <c r="C6000" s="24" t="s">
        <v>6019</v>
      </c>
    </row>
    <row r="6001" customFormat="false" ht="15" hidden="false" customHeight="false" outlineLevel="0" collapsed="false">
      <c r="A6001" s="24" t="n">
        <v>6000</v>
      </c>
      <c r="B6001" s="24" t="n">
        <v>44212263</v>
      </c>
      <c r="C6001" s="24" t="s">
        <v>6020</v>
      </c>
    </row>
    <row r="6002" customFormat="false" ht="15" hidden="false" customHeight="false" outlineLevel="0" collapsed="false">
      <c r="A6002" s="24" t="n">
        <v>6001</v>
      </c>
      <c r="B6002" s="24" t="n">
        <v>44212300</v>
      </c>
      <c r="C6002" s="24" t="s">
        <v>6021</v>
      </c>
    </row>
    <row r="6003" customFormat="false" ht="15" hidden="false" customHeight="false" outlineLevel="0" collapsed="false">
      <c r="A6003" s="24" t="n">
        <v>6002</v>
      </c>
      <c r="B6003" s="24" t="n">
        <v>44212310</v>
      </c>
      <c r="C6003" s="24" t="s">
        <v>6022</v>
      </c>
    </row>
    <row r="6004" customFormat="false" ht="15" hidden="false" customHeight="false" outlineLevel="0" collapsed="false">
      <c r="A6004" s="24" t="n">
        <v>6003</v>
      </c>
      <c r="B6004" s="24" t="n">
        <v>44212311</v>
      </c>
      <c r="C6004" s="24" t="s">
        <v>6023</v>
      </c>
    </row>
    <row r="6005" customFormat="false" ht="15" hidden="false" customHeight="false" outlineLevel="0" collapsed="false">
      <c r="A6005" s="24" t="n">
        <v>6004</v>
      </c>
      <c r="B6005" s="24" t="n">
        <v>44212312</v>
      </c>
      <c r="C6005" s="24" t="s">
        <v>6024</v>
      </c>
    </row>
    <row r="6006" customFormat="false" ht="15" hidden="false" customHeight="false" outlineLevel="0" collapsed="false">
      <c r="A6006" s="24" t="n">
        <v>6005</v>
      </c>
      <c r="B6006" s="24" t="n">
        <v>44212313</v>
      </c>
      <c r="C6006" s="24" t="s">
        <v>6025</v>
      </c>
    </row>
    <row r="6007" customFormat="false" ht="15" hidden="false" customHeight="false" outlineLevel="0" collapsed="false">
      <c r="A6007" s="24" t="n">
        <v>6006</v>
      </c>
      <c r="B6007" s="24" t="n">
        <v>44212314</v>
      </c>
      <c r="C6007" s="24" t="s">
        <v>6026</v>
      </c>
    </row>
    <row r="6008" customFormat="false" ht="15" hidden="false" customHeight="false" outlineLevel="0" collapsed="false">
      <c r="A6008" s="24" t="n">
        <v>6007</v>
      </c>
      <c r="B6008" s="24" t="n">
        <v>44212315</v>
      </c>
      <c r="C6008" s="24" t="s">
        <v>6027</v>
      </c>
    </row>
    <row r="6009" customFormat="false" ht="15" hidden="false" customHeight="false" outlineLevel="0" collapsed="false">
      <c r="A6009" s="24" t="n">
        <v>6008</v>
      </c>
      <c r="B6009" s="24" t="n">
        <v>44212316</v>
      </c>
      <c r="C6009" s="24" t="s">
        <v>6028</v>
      </c>
    </row>
    <row r="6010" customFormat="false" ht="15" hidden="false" customHeight="false" outlineLevel="0" collapsed="false">
      <c r="A6010" s="24" t="n">
        <v>6009</v>
      </c>
      <c r="B6010" s="24" t="n">
        <v>44212317</v>
      </c>
      <c r="C6010" s="24" t="s">
        <v>6029</v>
      </c>
    </row>
    <row r="6011" customFormat="false" ht="15" hidden="false" customHeight="false" outlineLevel="0" collapsed="false">
      <c r="A6011" s="24" t="n">
        <v>6010</v>
      </c>
      <c r="B6011" s="24" t="n">
        <v>44212318</v>
      </c>
      <c r="C6011" s="24" t="s">
        <v>6030</v>
      </c>
    </row>
    <row r="6012" customFormat="false" ht="15" hidden="false" customHeight="false" outlineLevel="0" collapsed="false">
      <c r="A6012" s="24" t="n">
        <v>6011</v>
      </c>
      <c r="B6012" s="24" t="n">
        <v>44212320</v>
      </c>
      <c r="C6012" s="24" t="s">
        <v>6031</v>
      </c>
    </row>
    <row r="6013" customFormat="false" ht="15" hidden="false" customHeight="false" outlineLevel="0" collapsed="false">
      <c r="A6013" s="24" t="n">
        <v>6012</v>
      </c>
      <c r="B6013" s="24" t="n">
        <v>44212321</v>
      </c>
      <c r="C6013" s="24" t="s">
        <v>6032</v>
      </c>
    </row>
    <row r="6014" customFormat="false" ht="15" hidden="false" customHeight="false" outlineLevel="0" collapsed="false">
      <c r="A6014" s="24" t="n">
        <v>6013</v>
      </c>
      <c r="B6014" s="24" t="n">
        <v>44212322</v>
      </c>
      <c r="C6014" s="24" t="s">
        <v>6033</v>
      </c>
    </row>
    <row r="6015" customFormat="false" ht="15" hidden="false" customHeight="false" outlineLevel="0" collapsed="false">
      <c r="A6015" s="24" t="n">
        <v>6014</v>
      </c>
      <c r="B6015" s="24" t="n">
        <v>44212329</v>
      </c>
      <c r="C6015" s="24" t="s">
        <v>6034</v>
      </c>
    </row>
    <row r="6016" customFormat="false" ht="15" hidden="false" customHeight="false" outlineLevel="0" collapsed="false">
      <c r="A6016" s="24" t="n">
        <v>6015</v>
      </c>
      <c r="B6016" s="24" t="n">
        <v>44212380</v>
      </c>
      <c r="C6016" s="24" t="s">
        <v>6035</v>
      </c>
    </row>
    <row r="6017" customFormat="false" ht="15" hidden="false" customHeight="false" outlineLevel="0" collapsed="false">
      <c r="A6017" s="24" t="n">
        <v>6016</v>
      </c>
      <c r="B6017" s="24" t="n">
        <v>44212381</v>
      </c>
      <c r="C6017" s="24" t="s">
        <v>6036</v>
      </c>
    </row>
    <row r="6018" customFormat="false" ht="15" hidden="false" customHeight="false" outlineLevel="0" collapsed="false">
      <c r="A6018" s="24" t="n">
        <v>6017</v>
      </c>
      <c r="B6018" s="24" t="n">
        <v>44212382</v>
      </c>
      <c r="C6018" s="24" t="s">
        <v>6037</v>
      </c>
    </row>
    <row r="6019" customFormat="false" ht="15" hidden="false" customHeight="false" outlineLevel="0" collapsed="false">
      <c r="A6019" s="24" t="n">
        <v>6018</v>
      </c>
      <c r="B6019" s="24" t="n">
        <v>44212383</v>
      </c>
      <c r="C6019" s="24" t="s">
        <v>6038</v>
      </c>
    </row>
    <row r="6020" customFormat="false" ht="15" hidden="false" customHeight="false" outlineLevel="0" collapsed="false">
      <c r="A6020" s="24" t="n">
        <v>6019</v>
      </c>
      <c r="B6020" s="24" t="n">
        <v>44212390</v>
      </c>
      <c r="C6020" s="24" t="s">
        <v>6039</v>
      </c>
    </row>
    <row r="6021" customFormat="false" ht="15" hidden="false" customHeight="false" outlineLevel="0" collapsed="false">
      <c r="A6021" s="24" t="n">
        <v>6020</v>
      </c>
      <c r="B6021" s="24" t="n">
        <v>44212391</v>
      </c>
      <c r="C6021" s="24" t="s">
        <v>6040</v>
      </c>
    </row>
    <row r="6022" customFormat="false" ht="15" hidden="false" customHeight="false" outlineLevel="0" collapsed="false">
      <c r="A6022" s="24" t="n">
        <v>6021</v>
      </c>
      <c r="B6022" s="24" t="n">
        <v>44212400</v>
      </c>
      <c r="C6022" s="24" t="s">
        <v>6041</v>
      </c>
    </row>
    <row r="6023" customFormat="false" ht="15" hidden="false" customHeight="false" outlineLevel="0" collapsed="false">
      <c r="A6023" s="24" t="n">
        <v>6022</v>
      </c>
      <c r="B6023" s="24" t="n">
        <v>44212410</v>
      </c>
      <c r="C6023" s="24" t="s">
        <v>6042</v>
      </c>
    </row>
    <row r="6024" customFormat="false" ht="15" hidden="false" customHeight="false" outlineLevel="0" collapsed="false">
      <c r="A6024" s="24" t="n">
        <v>6023</v>
      </c>
      <c r="B6024" s="24" t="n">
        <v>44212500</v>
      </c>
      <c r="C6024" s="24" t="s">
        <v>6043</v>
      </c>
    </row>
    <row r="6025" customFormat="false" ht="15" hidden="false" customHeight="false" outlineLevel="0" collapsed="false">
      <c r="A6025" s="24" t="n">
        <v>6024</v>
      </c>
      <c r="B6025" s="24" t="n">
        <v>44212510</v>
      </c>
      <c r="C6025" s="24" t="s">
        <v>6044</v>
      </c>
    </row>
    <row r="6026" customFormat="false" ht="15" hidden="false" customHeight="false" outlineLevel="0" collapsed="false">
      <c r="A6026" s="24" t="n">
        <v>6025</v>
      </c>
      <c r="B6026" s="24" t="n">
        <v>44212520</v>
      </c>
      <c r="C6026" s="24" t="s">
        <v>6045</v>
      </c>
    </row>
    <row r="6027" customFormat="false" ht="15" hidden="false" customHeight="false" outlineLevel="0" collapsed="false">
      <c r="A6027" s="24" t="n">
        <v>6026</v>
      </c>
      <c r="B6027" s="24" t="n">
        <v>44220000</v>
      </c>
      <c r="C6027" s="24" t="s">
        <v>6046</v>
      </c>
    </row>
    <row r="6028" customFormat="false" ht="15" hidden="false" customHeight="false" outlineLevel="0" collapsed="false">
      <c r="A6028" s="24" t="n">
        <v>6027</v>
      </c>
      <c r="B6028" s="24" t="n">
        <v>44221000</v>
      </c>
      <c r="C6028" s="24" t="s">
        <v>6047</v>
      </c>
    </row>
    <row r="6029" customFormat="false" ht="15" hidden="false" customHeight="false" outlineLevel="0" collapsed="false">
      <c r="A6029" s="24" t="n">
        <v>6028</v>
      </c>
      <c r="B6029" s="24" t="n">
        <v>44221100</v>
      </c>
      <c r="C6029" s="24" t="s">
        <v>6048</v>
      </c>
    </row>
    <row r="6030" customFormat="false" ht="15" hidden="false" customHeight="false" outlineLevel="0" collapsed="false">
      <c r="A6030" s="24" t="n">
        <v>6029</v>
      </c>
      <c r="B6030" s="24" t="n">
        <v>44221110</v>
      </c>
      <c r="C6030" s="24" t="s">
        <v>6049</v>
      </c>
    </row>
    <row r="6031" customFormat="false" ht="15" hidden="false" customHeight="false" outlineLevel="0" collapsed="false">
      <c r="A6031" s="24" t="n">
        <v>6030</v>
      </c>
      <c r="B6031" s="24" t="n">
        <v>44221111</v>
      </c>
      <c r="C6031" s="24" t="s">
        <v>6050</v>
      </c>
    </row>
    <row r="6032" customFormat="false" ht="15" hidden="false" customHeight="false" outlineLevel="0" collapsed="false">
      <c r="A6032" s="24" t="n">
        <v>6031</v>
      </c>
      <c r="B6032" s="24" t="n">
        <v>44221120</v>
      </c>
      <c r="C6032" s="24" t="s">
        <v>6051</v>
      </c>
    </row>
    <row r="6033" customFormat="false" ht="15" hidden="false" customHeight="false" outlineLevel="0" collapsed="false">
      <c r="A6033" s="24" t="n">
        <v>6032</v>
      </c>
      <c r="B6033" s="24" t="n">
        <v>44221200</v>
      </c>
      <c r="C6033" s="24" t="s">
        <v>6052</v>
      </c>
    </row>
    <row r="6034" customFormat="false" ht="15" hidden="false" customHeight="false" outlineLevel="0" collapsed="false">
      <c r="A6034" s="24" t="n">
        <v>6033</v>
      </c>
      <c r="B6034" s="24" t="n">
        <v>44221210</v>
      </c>
      <c r="C6034" s="24" t="s">
        <v>6053</v>
      </c>
    </row>
    <row r="6035" customFormat="false" ht="15" hidden="false" customHeight="false" outlineLevel="0" collapsed="false">
      <c r="A6035" s="24" t="n">
        <v>6034</v>
      </c>
      <c r="B6035" s="24" t="n">
        <v>44221211</v>
      </c>
      <c r="C6035" s="24" t="s">
        <v>6054</v>
      </c>
    </row>
    <row r="6036" customFormat="false" ht="15" hidden="false" customHeight="false" outlineLevel="0" collapsed="false">
      <c r="A6036" s="24" t="n">
        <v>6035</v>
      </c>
      <c r="B6036" s="24" t="n">
        <v>44221212</v>
      </c>
      <c r="C6036" s="24" t="s">
        <v>6055</v>
      </c>
    </row>
    <row r="6037" customFormat="false" ht="15" hidden="false" customHeight="false" outlineLevel="0" collapsed="false">
      <c r="A6037" s="24" t="n">
        <v>6036</v>
      </c>
      <c r="B6037" s="24" t="n">
        <v>44221213</v>
      </c>
      <c r="C6037" s="24" t="s">
        <v>6056</v>
      </c>
    </row>
    <row r="6038" customFormat="false" ht="15" hidden="false" customHeight="false" outlineLevel="0" collapsed="false">
      <c r="A6038" s="24" t="n">
        <v>6037</v>
      </c>
      <c r="B6038" s="24" t="n">
        <v>44221220</v>
      </c>
      <c r="C6038" s="24" t="s">
        <v>6057</v>
      </c>
    </row>
    <row r="6039" customFormat="false" ht="15" hidden="false" customHeight="false" outlineLevel="0" collapsed="false">
      <c r="A6039" s="24" t="n">
        <v>6038</v>
      </c>
      <c r="B6039" s="24" t="n">
        <v>44221230</v>
      </c>
      <c r="C6039" s="24" t="s">
        <v>6058</v>
      </c>
    </row>
    <row r="6040" customFormat="false" ht="15" hidden="false" customHeight="false" outlineLevel="0" collapsed="false">
      <c r="A6040" s="24" t="n">
        <v>6039</v>
      </c>
      <c r="B6040" s="24" t="n">
        <v>44221240</v>
      </c>
      <c r="C6040" s="24" t="s">
        <v>6059</v>
      </c>
    </row>
    <row r="6041" customFormat="false" ht="15" hidden="false" customHeight="false" outlineLevel="0" collapsed="false">
      <c r="A6041" s="24" t="n">
        <v>6040</v>
      </c>
      <c r="B6041" s="24" t="n">
        <v>44221300</v>
      </c>
      <c r="C6041" s="24" t="s">
        <v>6060</v>
      </c>
    </row>
    <row r="6042" customFormat="false" ht="15" hidden="false" customHeight="false" outlineLevel="0" collapsed="false">
      <c r="A6042" s="24" t="n">
        <v>6041</v>
      </c>
      <c r="B6042" s="24" t="n">
        <v>44221310</v>
      </c>
      <c r="C6042" s="24" t="s">
        <v>6061</v>
      </c>
    </row>
    <row r="6043" customFormat="false" ht="15" hidden="false" customHeight="false" outlineLevel="0" collapsed="false">
      <c r="A6043" s="24" t="n">
        <v>6042</v>
      </c>
      <c r="B6043" s="24" t="n">
        <v>44221400</v>
      </c>
      <c r="C6043" s="24" t="s">
        <v>6062</v>
      </c>
    </row>
    <row r="6044" customFormat="false" ht="15" hidden="false" customHeight="false" outlineLevel="0" collapsed="false">
      <c r="A6044" s="24" t="n">
        <v>6043</v>
      </c>
      <c r="B6044" s="24" t="n">
        <v>44221500</v>
      </c>
      <c r="C6044" s="24" t="s">
        <v>6063</v>
      </c>
    </row>
    <row r="6045" customFormat="false" ht="15" hidden="false" customHeight="false" outlineLevel="0" collapsed="false">
      <c r="A6045" s="24" t="n">
        <v>6044</v>
      </c>
      <c r="B6045" s="24" t="n">
        <v>44230000</v>
      </c>
      <c r="C6045" s="24" t="s">
        <v>6064</v>
      </c>
    </row>
    <row r="6046" customFormat="false" ht="15" hidden="false" customHeight="false" outlineLevel="0" collapsed="false">
      <c r="A6046" s="24" t="n">
        <v>6045</v>
      </c>
      <c r="B6046" s="24" t="n">
        <v>44231000</v>
      </c>
      <c r="C6046" s="24" t="s">
        <v>6065</v>
      </c>
    </row>
    <row r="6047" customFormat="false" ht="15" hidden="false" customHeight="false" outlineLevel="0" collapsed="false">
      <c r="A6047" s="24" t="n">
        <v>6046</v>
      </c>
      <c r="B6047" s="24" t="n">
        <v>44232000</v>
      </c>
      <c r="C6047" s="24" t="s">
        <v>6066</v>
      </c>
    </row>
    <row r="6048" customFormat="false" ht="15" hidden="false" customHeight="false" outlineLevel="0" collapsed="false">
      <c r="A6048" s="24" t="n">
        <v>6047</v>
      </c>
      <c r="B6048" s="24" t="n">
        <v>44233000</v>
      </c>
      <c r="C6048" s="24" t="s">
        <v>6067</v>
      </c>
    </row>
    <row r="6049" customFormat="false" ht="15" hidden="false" customHeight="false" outlineLevel="0" collapsed="false">
      <c r="A6049" s="24" t="n">
        <v>6048</v>
      </c>
      <c r="B6049" s="24" t="n">
        <v>44300000</v>
      </c>
      <c r="C6049" s="24" t="s">
        <v>6068</v>
      </c>
    </row>
    <row r="6050" customFormat="false" ht="15" hidden="false" customHeight="false" outlineLevel="0" collapsed="false">
      <c r="A6050" s="24" t="n">
        <v>6049</v>
      </c>
      <c r="B6050" s="24" t="n">
        <v>44310000</v>
      </c>
      <c r="C6050" s="24" t="s">
        <v>6069</v>
      </c>
    </row>
    <row r="6051" customFormat="false" ht="15" hidden="false" customHeight="false" outlineLevel="0" collapsed="false">
      <c r="A6051" s="24" t="n">
        <v>6050</v>
      </c>
      <c r="B6051" s="24" t="n">
        <v>44311000</v>
      </c>
      <c r="C6051" s="24" t="s">
        <v>6070</v>
      </c>
    </row>
    <row r="6052" customFormat="false" ht="15" hidden="false" customHeight="false" outlineLevel="0" collapsed="false">
      <c r="A6052" s="24" t="n">
        <v>6051</v>
      </c>
      <c r="B6052" s="24" t="n">
        <v>44312000</v>
      </c>
      <c r="C6052" s="24" t="s">
        <v>6071</v>
      </c>
    </row>
    <row r="6053" customFormat="false" ht="15" hidden="false" customHeight="false" outlineLevel="0" collapsed="false">
      <c r="A6053" s="24" t="n">
        <v>6052</v>
      </c>
      <c r="B6053" s="24" t="n">
        <v>44312300</v>
      </c>
      <c r="C6053" s="24" t="s">
        <v>6072</v>
      </c>
    </row>
    <row r="6054" customFormat="false" ht="15" hidden="false" customHeight="false" outlineLevel="0" collapsed="false">
      <c r="A6054" s="24" t="n">
        <v>6053</v>
      </c>
      <c r="B6054" s="24" t="n">
        <v>44313000</v>
      </c>
      <c r="C6054" s="24" t="s">
        <v>6073</v>
      </c>
    </row>
    <row r="6055" customFormat="false" ht="15" hidden="false" customHeight="false" outlineLevel="0" collapsed="false">
      <c r="A6055" s="24" t="n">
        <v>6054</v>
      </c>
      <c r="B6055" s="24" t="n">
        <v>44313100</v>
      </c>
      <c r="C6055" s="24" t="s">
        <v>6074</v>
      </c>
    </row>
    <row r="6056" customFormat="false" ht="15" hidden="false" customHeight="false" outlineLevel="0" collapsed="false">
      <c r="A6056" s="24" t="n">
        <v>6055</v>
      </c>
      <c r="B6056" s="24" t="n">
        <v>44313200</v>
      </c>
      <c r="C6056" s="24" t="s">
        <v>6075</v>
      </c>
    </row>
    <row r="6057" customFormat="false" ht="15" hidden="false" customHeight="false" outlineLevel="0" collapsed="false">
      <c r="A6057" s="24" t="n">
        <v>6056</v>
      </c>
      <c r="B6057" s="24" t="n">
        <v>44315000</v>
      </c>
      <c r="C6057" s="24" t="s">
        <v>6076</v>
      </c>
    </row>
    <row r="6058" customFormat="false" ht="15" hidden="false" customHeight="false" outlineLevel="0" collapsed="false">
      <c r="A6058" s="24" t="n">
        <v>6057</v>
      </c>
      <c r="B6058" s="24" t="n">
        <v>44315100</v>
      </c>
      <c r="C6058" s="24" t="s">
        <v>6077</v>
      </c>
    </row>
    <row r="6059" customFormat="false" ht="15" hidden="false" customHeight="false" outlineLevel="0" collapsed="false">
      <c r="A6059" s="24" t="n">
        <v>6058</v>
      </c>
      <c r="B6059" s="24" t="n">
        <v>44315200</v>
      </c>
      <c r="C6059" s="24" t="s">
        <v>6078</v>
      </c>
    </row>
    <row r="6060" customFormat="false" ht="15" hidden="false" customHeight="false" outlineLevel="0" collapsed="false">
      <c r="A6060" s="24" t="n">
        <v>6059</v>
      </c>
      <c r="B6060" s="24" t="n">
        <v>44315300</v>
      </c>
      <c r="C6060" s="24" t="s">
        <v>6079</v>
      </c>
    </row>
    <row r="6061" customFormat="false" ht="15" hidden="false" customHeight="false" outlineLevel="0" collapsed="false">
      <c r="A6061" s="24" t="n">
        <v>6060</v>
      </c>
      <c r="B6061" s="24" t="n">
        <v>44315310</v>
      </c>
      <c r="C6061" s="24" t="s">
        <v>6080</v>
      </c>
    </row>
    <row r="6062" customFormat="false" ht="15" hidden="false" customHeight="false" outlineLevel="0" collapsed="false">
      <c r="A6062" s="24" t="n">
        <v>6061</v>
      </c>
      <c r="B6062" s="24" t="n">
        <v>44315320</v>
      </c>
      <c r="C6062" s="24" t="s">
        <v>6081</v>
      </c>
    </row>
    <row r="6063" customFormat="false" ht="15" hidden="false" customHeight="false" outlineLevel="0" collapsed="false">
      <c r="A6063" s="24" t="n">
        <v>6062</v>
      </c>
      <c r="B6063" s="24" t="n">
        <v>44316000</v>
      </c>
      <c r="C6063" s="24" t="s">
        <v>6082</v>
      </c>
    </row>
    <row r="6064" customFormat="false" ht="15" hidden="false" customHeight="false" outlineLevel="0" collapsed="false">
      <c r="A6064" s="24" t="n">
        <v>6063</v>
      </c>
      <c r="B6064" s="24" t="n">
        <v>44316100</v>
      </c>
      <c r="C6064" s="24" t="s">
        <v>6083</v>
      </c>
    </row>
    <row r="6065" customFormat="false" ht="15" hidden="false" customHeight="false" outlineLevel="0" collapsed="false">
      <c r="A6065" s="24" t="n">
        <v>6064</v>
      </c>
      <c r="B6065" s="24" t="n">
        <v>44316200</v>
      </c>
      <c r="C6065" s="24" t="s">
        <v>6084</v>
      </c>
    </row>
    <row r="6066" customFormat="false" ht="15" hidden="false" customHeight="false" outlineLevel="0" collapsed="false">
      <c r="A6066" s="24" t="n">
        <v>6065</v>
      </c>
      <c r="B6066" s="24" t="n">
        <v>44316300</v>
      </c>
      <c r="C6066" s="24" t="s">
        <v>6085</v>
      </c>
    </row>
    <row r="6067" customFormat="false" ht="15" hidden="false" customHeight="false" outlineLevel="0" collapsed="false">
      <c r="A6067" s="24" t="n">
        <v>6066</v>
      </c>
      <c r="B6067" s="24" t="n">
        <v>44316400</v>
      </c>
      <c r="C6067" s="24" t="s">
        <v>6086</v>
      </c>
    </row>
    <row r="6068" customFormat="false" ht="15" hidden="false" customHeight="false" outlineLevel="0" collapsed="false">
      <c r="A6068" s="24" t="n">
        <v>6067</v>
      </c>
      <c r="B6068" s="24" t="n">
        <v>44316500</v>
      </c>
      <c r="C6068" s="24" t="s">
        <v>6087</v>
      </c>
    </row>
    <row r="6069" customFormat="false" ht="15" hidden="false" customHeight="false" outlineLevel="0" collapsed="false">
      <c r="A6069" s="24" t="n">
        <v>6068</v>
      </c>
      <c r="B6069" s="24" t="n">
        <v>44316510</v>
      </c>
      <c r="C6069" s="24" t="s">
        <v>6088</v>
      </c>
    </row>
    <row r="6070" customFormat="false" ht="15" hidden="false" customHeight="false" outlineLevel="0" collapsed="false">
      <c r="A6070" s="24" t="n">
        <v>6069</v>
      </c>
      <c r="B6070" s="24" t="n">
        <v>44317000</v>
      </c>
      <c r="C6070" s="24" t="s">
        <v>6089</v>
      </c>
    </row>
    <row r="6071" customFormat="false" ht="15" hidden="false" customHeight="false" outlineLevel="0" collapsed="false">
      <c r="A6071" s="24" t="n">
        <v>6070</v>
      </c>
      <c r="B6071" s="24" t="n">
        <v>44318000</v>
      </c>
      <c r="C6071" s="24" t="s">
        <v>6090</v>
      </c>
    </row>
    <row r="6072" customFormat="false" ht="15" hidden="false" customHeight="false" outlineLevel="0" collapsed="false">
      <c r="A6072" s="24" t="n">
        <v>6071</v>
      </c>
      <c r="B6072" s="24" t="n">
        <v>44320000</v>
      </c>
      <c r="C6072" s="24" t="s">
        <v>6091</v>
      </c>
    </row>
    <row r="6073" customFormat="false" ht="15" hidden="false" customHeight="false" outlineLevel="0" collapsed="false">
      <c r="A6073" s="24" t="n">
        <v>6072</v>
      </c>
      <c r="B6073" s="24" t="n">
        <v>44321000</v>
      </c>
      <c r="C6073" s="24" t="s">
        <v>6092</v>
      </c>
    </row>
    <row r="6074" customFormat="false" ht="15" hidden="false" customHeight="false" outlineLevel="0" collapsed="false">
      <c r="A6074" s="24" t="n">
        <v>6073</v>
      </c>
      <c r="B6074" s="24" t="n">
        <v>44322000</v>
      </c>
      <c r="C6074" s="24" t="s">
        <v>6093</v>
      </c>
    </row>
    <row r="6075" customFormat="false" ht="15" hidden="false" customHeight="false" outlineLevel="0" collapsed="false">
      <c r="A6075" s="24" t="n">
        <v>6074</v>
      </c>
      <c r="B6075" s="24" t="n">
        <v>44322100</v>
      </c>
      <c r="C6075" s="24" t="s">
        <v>6094</v>
      </c>
    </row>
    <row r="6076" customFormat="false" ht="15" hidden="false" customHeight="false" outlineLevel="0" collapsed="false">
      <c r="A6076" s="24" t="n">
        <v>6075</v>
      </c>
      <c r="B6076" s="24" t="n">
        <v>44322200</v>
      </c>
      <c r="C6076" s="24" t="s">
        <v>2270</v>
      </c>
    </row>
    <row r="6077" customFormat="false" ht="15" hidden="false" customHeight="false" outlineLevel="0" collapsed="false">
      <c r="A6077" s="24" t="n">
        <v>6076</v>
      </c>
      <c r="B6077" s="24" t="n">
        <v>44322300</v>
      </c>
      <c r="C6077" s="24" t="s">
        <v>6095</v>
      </c>
    </row>
    <row r="6078" customFormat="false" ht="15" hidden="false" customHeight="false" outlineLevel="0" collapsed="false">
      <c r="A6078" s="24" t="n">
        <v>6077</v>
      </c>
      <c r="B6078" s="24" t="n">
        <v>44322400</v>
      </c>
      <c r="C6078" s="24" t="s">
        <v>6096</v>
      </c>
    </row>
    <row r="6079" customFormat="false" ht="15" hidden="false" customHeight="false" outlineLevel="0" collapsed="false">
      <c r="A6079" s="24" t="n">
        <v>6078</v>
      </c>
      <c r="B6079" s="24" t="n">
        <v>44330000</v>
      </c>
      <c r="C6079" s="24" t="s">
        <v>6097</v>
      </c>
    </row>
    <row r="6080" customFormat="false" ht="15" hidden="false" customHeight="false" outlineLevel="0" collapsed="false">
      <c r="A6080" s="24" t="n">
        <v>6079</v>
      </c>
      <c r="B6080" s="24" t="n">
        <v>44331000</v>
      </c>
      <c r="C6080" s="24" t="s">
        <v>6098</v>
      </c>
    </row>
    <row r="6081" customFormat="false" ht="15" hidden="false" customHeight="false" outlineLevel="0" collapsed="false">
      <c r="A6081" s="24" t="n">
        <v>6080</v>
      </c>
      <c r="B6081" s="24" t="n">
        <v>44332000</v>
      </c>
      <c r="C6081" s="24" t="s">
        <v>6099</v>
      </c>
    </row>
    <row r="6082" customFormat="false" ht="15" hidden="false" customHeight="false" outlineLevel="0" collapsed="false">
      <c r="A6082" s="24" t="n">
        <v>6081</v>
      </c>
      <c r="B6082" s="24" t="n">
        <v>44333000</v>
      </c>
      <c r="C6082" s="24" t="s">
        <v>6100</v>
      </c>
    </row>
    <row r="6083" customFormat="false" ht="15" hidden="false" customHeight="false" outlineLevel="0" collapsed="false">
      <c r="A6083" s="24" t="n">
        <v>6082</v>
      </c>
      <c r="B6083" s="24" t="n">
        <v>44334000</v>
      </c>
      <c r="C6083" s="24" t="s">
        <v>6045</v>
      </c>
    </row>
    <row r="6084" customFormat="false" ht="15" hidden="false" customHeight="false" outlineLevel="0" collapsed="false">
      <c r="A6084" s="24" t="n">
        <v>6083</v>
      </c>
      <c r="B6084" s="24" t="n">
        <v>44400000</v>
      </c>
      <c r="C6084" s="24" t="s">
        <v>6101</v>
      </c>
    </row>
    <row r="6085" customFormat="false" ht="15" hidden="false" customHeight="false" outlineLevel="0" collapsed="false">
      <c r="A6085" s="24" t="n">
        <v>6084</v>
      </c>
      <c r="B6085" s="24" t="n">
        <v>44410000</v>
      </c>
      <c r="C6085" s="24" t="s">
        <v>6102</v>
      </c>
    </row>
    <row r="6086" customFormat="false" ht="15" hidden="false" customHeight="false" outlineLevel="0" collapsed="false">
      <c r="A6086" s="24" t="n">
        <v>6085</v>
      </c>
      <c r="B6086" s="24" t="n">
        <v>44411000</v>
      </c>
      <c r="C6086" s="24" t="s">
        <v>6103</v>
      </c>
    </row>
    <row r="6087" customFormat="false" ht="15" hidden="false" customHeight="false" outlineLevel="0" collapsed="false">
      <c r="A6087" s="24" t="n">
        <v>6086</v>
      </c>
      <c r="B6087" s="24" t="n">
        <v>44411100</v>
      </c>
      <c r="C6087" s="24" t="s">
        <v>6104</v>
      </c>
    </row>
    <row r="6088" customFormat="false" ht="15" hidden="false" customHeight="false" outlineLevel="0" collapsed="false">
      <c r="A6088" s="24" t="n">
        <v>6087</v>
      </c>
      <c r="B6088" s="24" t="n">
        <v>44411200</v>
      </c>
      <c r="C6088" s="24" t="s">
        <v>6105</v>
      </c>
    </row>
    <row r="6089" customFormat="false" ht="15" hidden="false" customHeight="false" outlineLevel="0" collapsed="false">
      <c r="A6089" s="24" t="n">
        <v>6088</v>
      </c>
      <c r="B6089" s="24" t="n">
        <v>44411300</v>
      </c>
      <c r="C6089" s="24" t="s">
        <v>6106</v>
      </c>
    </row>
    <row r="6090" customFormat="false" ht="15" hidden="false" customHeight="false" outlineLevel="0" collapsed="false">
      <c r="A6090" s="24" t="n">
        <v>6089</v>
      </c>
      <c r="B6090" s="24" t="n">
        <v>44411400</v>
      </c>
      <c r="C6090" s="24" t="s">
        <v>6107</v>
      </c>
    </row>
    <row r="6091" customFormat="false" ht="15" hidden="false" customHeight="false" outlineLevel="0" collapsed="false">
      <c r="A6091" s="24" t="n">
        <v>6090</v>
      </c>
      <c r="B6091" s="24" t="n">
        <v>44411600</v>
      </c>
      <c r="C6091" s="24" t="s">
        <v>6108</v>
      </c>
    </row>
    <row r="6092" customFormat="false" ht="15" hidden="false" customHeight="false" outlineLevel="0" collapsed="false">
      <c r="A6092" s="24" t="n">
        <v>6091</v>
      </c>
      <c r="B6092" s="24" t="n">
        <v>44411700</v>
      </c>
      <c r="C6092" s="24" t="s">
        <v>6109</v>
      </c>
    </row>
    <row r="6093" customFormat="false" ht="15" hidden="false" customHeight="false" outlineLevel="0" collapsed="false">
      <c r="A6093" s="24" t="n">
        <v>6092</v>
      </c>
      <c r="B6093" s="24" t="n">
        <v>44411710</v>
      </c>
      <c r="C6093" s="24" t="s">
        <v>6110</v>
      </c>
    </row>
    <row r="6094" customFormat="false" ht="15" hidden="false" customHeight="false" outlineLevel="0" collapsed="false">
      <c r="A6094" s="24" t="n">
        <v>6093</v>
      </c>
      <c r="B6094" s="24" t="n">
        <v>44411720</v>
      </c>
      <c r="C6094" s="24" t="s">
        <v>6111</v>
      </c>
    </row>
    <row r="6095" customFormat="false" ht="15" hidden="false" customHeight="false" outlineLevel="0" collapsed="false">
      <c r="A6095" s="24" t="n">
        <v>6094</v>
      </c>
      <c r="B6095" s="24" t="n">
        <v>44411740</v>
      </c>
      <c r="C6095" s="24" t="s">
        <v>6112</v>
      </c>
    </row>
    <row r="6096" customFormat="false" ht="15" hidden="false" customHeight="false" outlineLevel="0" collapsed="false">
      <c r="A6096" s="24" t="n">
        <v>6095</v>
      </c>
      <c r="B6096" s="24" t="n">
        <v>44411750</v>
      </c>
      <c r="C6096" s="24" t="s">
        <v>6113</v>
      </c>
    </row>
    <row r="6097" customFormat="false" ht="15" hidden="false" customHeight="false" outlineLevel="0" collapsed="false">
      <c r="A6097" s="24" t="n">
        <v>6096</v>
      </c>
      <c r="B6097" s="24" t="n">
        <v>44411800</v>
      </c>
      <c r="C6097" s="24" t="s">
        <v>6114</v>
      </c>
    </row>
    <row r="6098" customFormat="false" ht="15" hidden="false" customHeight="false" outlineLevel="0" collapsed="false">
      <c r="A6098" s="24" t="n">
        <v>6097</v>
      </c>
      <c r="B6098" s="24" t="n">
        <v>44420000</v>
      </c>
      <c r="C6098" s="24" t="s">
        <v>6115</v>
      </c>
    </row>
    <row r="6099" customFormat="false" ht="15" hidden="false" customHeight="false" outlineLevel="0" collapsed="false">
      <c r="A6099" s="24" t="n">
        <v>6098</v>
      </c>
      <c r="B6099" s="24" t="n">
        <v>44421000</v>
      </c>
      <c r="C6099" s="24" t="s">
        <v>6116</v>
      </c>
    </row>
    <row r="6100" customFormat="false" ht="15" hidden="false" customHeight="false" outlineLevel="0" collapsed="false">
      <c r="A6100" s="24" t="n">
        <v>6099</v>
      </c>
      <c r="B6100" s="24" t="n">
        <v>44421300</v>
      </c>
      <c r="C6100" s="24" t="s">
        <v>6117</v>
      </c>
    </row>
    <row r="6101" customFormat="false" ht="15" hidden="false" customHeight="false" outlineLevel="0" collapsed="false">
      <c r="A6101" s="24" t="n">
        <v>6100</v>
      </c>
      <c r="B6101" s="24" t="n">
        <v>44421500</v>
      </c>
      <c r="C6101" s="24" t="s">
        <v>6118</v>
      </c>
    </row>
    <row r="6102" customFormat="false" ht="15" hidden="false" customHeight="false" outlineLevel="0" collapsed="false">
      <c r="A6102" s="24" t="n">
        <v>6101</v>
      </c>
      <c r="B6102" s="24" t="n">
        <v>44421600</v>
      </c>
      <c r="C6102" s="24" t="s">
        <v>6119</v>
      </c>
    </row>
    <row r="6103" customFormat="false" ht="15" hidden="false" customHeight="false" outlineLevel="0" collapsed="false">
      <c r="A6103" s="24" t="n">
        <v>6102</v>
      </c>
      <c r="B6103" s="24" t="n">
        <v>44421700</v>
      </c>
      <c r="C6103" s="24" t="s">
        <v>6120</v>
      </c>
    </row>
    <row r="6104" customFormat="false" ht="15" hidden="false" customHeight="false" outlineLevel="0" collapsed="false">
      <c r="A6104" s="24" t="n">
        <v>6103</v>
      </c>
      <c r="B6104" s="24" t="n">
        <v>44421710</v>
      </c>
      <c r="C6104" s="24" t="s">
        <v>6121</v>
      </c>
    </row>
    <row r="6105" customFormat="false" ht="15" hidden="false" customHeight="false" outlineLevel="0" collapsed="false">
      <c r="A6105" s="24" t="n">
        <v>6104</v>
      </c>
      <c r="B6105" s="24" t="n">
        <v>44421720</v>
      </c>
      <c r="C6105" s="24" t="s">
        <v>6122</v>
      </c>
    </row>
    <row r="6106" customFormat="false" ht="15" hidden="false" customHeight="false" outlineLevel="0" collapsed="false">
      <c r="A6106" s="24" t="n">
        <v>6105</v>
      </c>
      <c r="B6106" s="24" t="n">
        <v>44421721</v>
      </c>
      <c r="C6106" s="24" t="s">
        <v>6123</v>
      </c>
    </row>
    <row r="6107" customFormat="false" ht="15" hidden="false" customHeight="false" outlineLevel="0" collapsed="false">
      <c r="A6107" s="24" t="n">
        <v>6106</v>
      </c>
      <c r="B6107" s="24" t="n">
        <v>44421722</v>
      </c>
      <c r="C6107" s="24" t="s">
        <v>3870</v>
      </c>
    </row>
    <row r="6108" customFormat="false" ht="15" hidden="false" customHeight="false" outlineLevel="0" collapsed="false">
      <c r="A6108" s="24" t="n">
        <v>6107</v>
      </c>
      <c r="B6108" s="24" t="n">
        <v>44421780</v>
      </c>
      <c r="C6108" s="24" t="s">
        <v>6124</v>
      </c>
    </row>
    <row r="6109" customFormat="false" ht="15" hidden="false" customHeight="false" outlineLevel="0" collapsed="false">
      <c r="A6109" s="24" t="n">
        <v>6108</v>
      </c>
      <c r="B6109" s="24" t="n">
        <v>44421790</v>
      </c>
      <c r="C6109" s="24" t="s">
        <v>6125</v>
      </c>
    </row>
    <row r="6110" customFormat="false" ht="15" hidden="false" customHeight="false" outlineLevel="0" collapsed="false">
      <c r="A6110" s="24" t="n">
        <v>6109</v>
      </c>
      <c r="B6110" s="24" t="n">
        <v>44422000</v>
      </c>
      <c r="C6110" s="24" t="s">
        <v>6126</v>
      </c>
    </row>
    <row r="6111" customFormat="false" ht="15" hidden="false" customHeight="false" outlineLevel="0" collapsed="false">
      <c r="A6111" s="24" t="n">
        <v>6110</v>
      </c>
      <c r="B6111" s="24" t="n">
        <v>44423000</v>
      </c>
      <c r="C6111" s="24" t="s">
        <v>6127</v>
      </c>
    </row>
    <row r="6112" customFormat="false" ht="15" hidden="false" customHeight="false" outlineLevel="0" collapsed="false">
      <c r="A6112" s="24" t="n">
        <v>6111</v>
      </c>
      <c r="B6112" s="24" t="n">
        <v>44423100</v>
      </c>
      <c r="C6112" s="24" t="s">
        <v>6128</v>
      </c>
    </row>
    <row r="6113" customFormat="false" ht="15" hidden="false" customHeight="false" outlineLevel="0" collapsed="false">
      <c r="A6113" s="24" t="n">
        <v>6112</v>
      </c>
      <c r="B6113" s="24" t="n">
        <v>44423200</v>
      </c>
      <c r="C6113" s="24" t="s">
        <v>6129</v>
      </c>
    </row>
    <row r="6114" customFormat="false" ht="15" hidden="false" customHeight="false" outlineLevel="0" collapsed="false">
      <c r="A6114" s="24" t="n">
        <v>6113</v>
      </c>
      <c r="B6114" s="24" t="n">
        <v>44423220</v>
      </c>
      <c r="C6114" s="24" t="s">
        <v>6130</v>
      </c>
    </row>
    <row r="6115" customFormat="false" ht="15" hidden="false" customHeight="false" outlineLevel="0" collapsed="false">
      <c r="A6115" s="24" t="n">
        <v>6114</v>
      </c>
      <c r="B6115" s="24" t="n">
        <v>44423230</v>
      </c>
      <c r="C6115" s="24" t="s">
        <v>6131</v>
      </c>
    </row>
    <row r="6116" customFormat="false" ht="15" hidden="false" customHeight="false" outlineLevel="0" collapsed="false">
      <c r="A6116" s="24" t="n">
        <v>6115</v>
      </c>
      <c r="B6116" s="24" t="n">
        <v>44423300</v>
      </c>
      <c r="C6116" s="24" t="s">
        <v>6132</v>
      </c>
    </row>
    <row r="6117" customFormat="false" ht="15" hidden="false" customHeight="false" outlineLevel="0" collapsed="false">
      <c r="A6117" s="24" t="n">
        <v>6116</v>
      </c>
      <c r="B6117" s="24" t="n">
        <v>44423330</v>
      </c>
      <c r="C6117" s="24" t="s">
        <v>6133</v>
      </c>
    </row>
    <row r="6118" customFormat="false" ht="15" hidden="false" customHeight="false" outlineLevel="0" collapsed="false">
      <c r="A6118" s="24" t="n">
        <v>6117</v>
      </c>
      <c r="B6118" s="24" t="n">
        <v>44423340</v>
      </c>
      <c r="C6118" s="24" t="s">
        <v>6134</v>
      </c>
    </row>
    <row r="6119" customFormat="false" ht="15" hidden="false" customHeight="false" outlineLevel="0" collapsed="false">
      <c r="A6119" s="24" t="n">
        <v>6118</v>
      </c>
      <c r="B6119" s="24" t="n">
        <v>44423400</v>
      </c>
      <c r="C6119" s="24" t="s">
        <v>6135</v>
      </c>
    </row>
    <row r="6120" customFormat="false" ht="15" hidden="false" customHeight="false" outlineLevel="0" collapsed="false">
      <c r="A6120" s="24" t="n">
        <v>6119</v>
      </c>
      <c r="B6120" s="24" t="n">
        <v>44423450</v>
      </c>
      <c r="C6120" s="24" t="s">
        <v>6136</v>
      </c>
    </row>
    <row r="6121" customFormat="false" ht="15" hidden="false" customHeight="false" outlineLevel="0" collapsed="false">
      <c r="A6121" s="24" t="n">
        <v>6120</v>
      </c>
      <c r="B6121" s="24" t="n">
        <v>44423460</v>
      </c>
      <c r="C6121" s="24" t="s">
        <v>6137</v>
      </c>
    </row>
    <row r="6122" customFormat="false" ht="15" hidden="false" customHeight="false" outlineLevel="0" collapsed="false">
      <c r="A6122" s="24" t="n">
        <v>6121</v>
      </c>
      <c r="B6122" s="24" t="n">
        <v>44423700</v>
      </c>
      <c r="C6122" s="24" t="s">
        <v>6138</v>
      </c>
    </row>
    <row r="6123" customFormat="false" ht="15" hidden="false" customHeight="false" outlineLevel="0" collapsed="false">
      <c r="A6123" s="24" t="n">
        <v>6122</v>
      </c>
      <c r="B6123" s="24" t="n">
        <v>44423710</v>
      </c>
      <c r="C6123" s="24" t="s">
        <v>6139</v>
      </c>
    </row>
    <row r="6124" customFormat="false" ht="15" hidden="false" customHeight="false" outlineLevel="0" collapsed="false">
      <c r="A6124" s="24" t="n">
        <v>6123</v>
      </c>
      <c r="B6124" s="24" t="n">
        <v>44423720</v>
      </c>
      <c r="C6124" s="24" t="s">
        <v>6140</v>
      </c>
    </row>
    <row r="6125" customFormat="false" ht="15" hidden="false" customHeight="false" outlineLevel="0" collapsed="false">
      <c r="A6125" s="24" t="n">
        <v>6124</v>
      </c>
      <c r="B6125" s="24" t="n">
        <v>44423730</v>
      </c>
      <c r="C6125" s="24" t="s">
        <v>6141</v>
      </c>
    </row>
    <row r="6126" customFormat="false" ht="15" hidden="false" customHeight="false" outlineLevel="0" collapsed="false">
      <c r="A6126" s="24" t="n">
        <v>6125</v>
      </c>
      <c r="B6126" s="24" t="n">
        <v>44423740</v>
      </c>
      <c r="C6126" s="24" t="s">
        <v>6142</v>
      </c>
    </row>
    <row r="6127" customFormat="false" ht="15" hidden="false" customHeight="false" outlineLevel="0" collapsed="false">
      <c r="A6127" s="24" t="n">
        <v>6126</v>
      </c>
      <c r="B6127" s="24" t="n">
        <v>44423750</v>
      </c>
      <c r="C6127" s="24" t="s">
        <v>6143</v>
      </c>
    </row>
    <row r="6128" customFormat="false" ht="15" hidden="false" customHeight="false" outlineLevel="0" collapsed="false">
      <c r="A6128" s="24" t="n">
        <v>6127</v>
      </c>
      <c r="B6128" s="24" t="n">
        <v>44423760</v>
      </c>
      <c r="C6128" s="24" t="s">
        <v>6144</v>
      </c>
    </row>
    <row r="6129" customFormat="false" ht="15" hidden="false" customHeight="false" outlineLevel="0" collapsed="false">
      <c r="A6129" s="24" t="n">
        <v>6128</v>
      </c>
      <c r="B6129" s="24" t="n">
        <v>44423790</v>
      </c>
      <c r="C6129" s="24" t="s">
        <v>6145</v>
      </c>
    </row>
    <row r="6130" customFormat="false" ht="15" hidden="false" customHeight="false" outlineLevel="0" collapsed="false">
      <c r="A6130" s="24" t="n">
        <v>6129</v>
      </c>
      <c r="B6130" s="24" t="n">
        <v>44423800</v>
      </c>
      <c r="C6130" s="24" t="s">
        <v>6146</v>
      </c>
    </row>
    <row r="6131" customFormat="false" ht="15" hidden="false" customHeight="false" outlineLevel="0" collapsed="false">
      <c r="A6131" s="24" t="n">
        <v>6130</v>
      </c>
      <c r="B6131" s="24" t="n">
        <v>44423810</v>
      </c>
      <c r="C6131" s="24" t="s">
        <v>6147</v>
      </c>
    </row>
    <row r="6132" customFormat="false" ht="15" hidden="false" customHeight="false" outlineLevel="0" collapsed="false">
      <c r="A6132" s="24" t="n">
        <v>6131</v>
      </c>
      <c r="B6132" s="24" t="n">
        <v>44423850</v>
      </c>
      <c r="C6132" s="24" t="s">
        <v>6148</v>
      </c>
    </row>
    <row r="6133" customFormat="false" ht="15" hidden="false" customHeight="false" outlineLevel="0" collapsed="false">
      <c r="A6133" s="24" t="n">
        <v>6132</v>
      </c>
      <c r="B6133" s="24" t="n">
        <v>44423900</v>
      </c>
      <c r="C6133" s="24" t="s">
        <v>6149</v>
      </c>
    </row>
    <row r="6134" customFormat="false" ht="15" hidden="false" customHeight="false" outlineLevel="0" collapsed="false">
      <c r="A6134" s="24" t="n">
        <v>6133</v>
      </c>
      <c r="B6134" s="24" t="n">
        <v>44424000</v>
      </c>
      <c r="C6134" s="24" t="s">
        <v>6150</v>
      </c>
    </row>
    <row r="6135" customFormat="false" ht="15" hidden="false" customHeight="false" outlineLevel="0" collapsed="false">
      <c r="A6135" s="24" t="n">
        <v>6134</v>
      </c>
      <c r="B6135" s="24" t="n">
        <v>44424100</v>
      </c>
      <c r="C6135" s="24" t="s">
        <v>6151</v>
      </c>
    </row>
    <row r="6136" customFormat="false" ht="15" hidden="false" customHeight="false" outlineLevel="0" collapsed="false">
      <c r="A6136" s="24" t="n">
        <v>6135</v>
      </c>
      <c r="B6136" s="24" t="n">
        <v>44424200</v>
      </c>
      <c r="C6136" s="24" t="s">
        <v>6152</v>
      </c>
    </row>
    <row r="6137" customFormat="false" ht="15" hidden="false" customHeight="false" outlineLevel="0" collapsed="false">
      <c r="A6137" s="24" t="n">
        <v>6136</v>
      </c>
      <c r="B6137" s="24" t="n">
        <v>44424300</v>
      </c>
      <c r="C6137" s="24" t="s">
        <v>6153</v>
      </c>
    </row>
    <row r="6138" customFormat="false" ht="15" hidden="false" customHeight="false" outlineLevel="0" collapsed="false">
      <c r="A6138" s="24" t="n">
        <v>6137</v>
      </c>
      <c r="B6138" s="24" t="n">
        <v>44425000</v>
      </c>
      <c r="C6138" s="24" t="s">
        <v>6154</v>
      </c>
    </row>
    <row r="6139" customFormat="false" ht="15" hidden="false" customHeight="false" outlineLevel="0" collapsed="false">
      <c r="A6139" s="24" t="n">
        <v>6138</v>
      </c>
      <c r="B6139" s="24" t="n">
        <v>44425100</v>
      </c>
      <c r="C6139" s="24" t="s">
        <v>6155</v>
      </c>
    </row>
    <row r="6140" customFormat="false" ht="15" hidden="false" customHeight="false" outlineLevel="0" collapsed="false">
      <c r="A6140" s="24" t="n">
        <v>6139</v>
      </c>
      <c r="B6140" s="24" t="n">
        <v>44425110</v>
      </c>
      <c r="C6140" s="24" t="s">
        <v>6156</v>
      </c>
    </row>
    <row r="6141" customFormat="false" ht="15" hidden="false" customHeight="false" outlineLevel="0" collapsed="false">
      <c r="A6141" s="24" t="n">
        <v>6140</v>
      </c>
      <c r="B6141" s="24" t="n">
        <v>44425200</v>
      </c>
      <c r="C6141" s="24" t="s">
        <v>6157</v>
      </c>
    </row>
    <row r="6142" customFormat="false" ht="15" hidden="false" customHeight="false" outlineLevel="0" collapsed="false">
      <c r="A6142" s="24" t="n">
        <v>6141</v>
      </c>
      <c r="B6142" s="24" t="n">
        <v>44425300</v>
      </c>
      <c r="C6142" s="24" t="s">
        <v>6158</v>
      </c>
    </row>
    <row r="6143" customFormat="false" ht="15" hidden="false" customHeight="false" outlineLevel="0" collapsed="false">
      <c r="A6143" s="24" t="n">
        <v>6142</v>
      </c>
      <c r="B6143" s="24" t="n">
        <v>44425400</v>
      </c>
      <c r="C6143" s="24" t="s">
        <v>6159</v>
      </c>
    </row>
    <row r="6144" customFormat="false" ht="15" hidden="false" customHeight="false" outlineLevel="0" collapsed="false">
      <c r="A6144" s="24" t="n">
        <v>6143</v>
      </c>
      <c r="B6144" s="24" t="n">
        <v>44425500</v>
      </c>
      <c r="C6144" s="24" t="s">
        <v>6160</v>
      </c>
    </row>
    <row r="6145" customFormat="false" ht="15" hidden="false" customHeight="false" outlineLevel="0" collapsed="false">
      <c r="A6145" s="24" t="n">
        <v>6144</v>
      </c>
      <c r="B6145" s="24" t="n">
        <v>44430000</v>
      </c>
      <c r="C6145" s="24" t="s">
        <v>6161</v>
      </c>
    </row>
    <row r="6146" customFormat="false" ht="15" hidden="false" customHeight="false" outlineLevel="0" collapsed="false">
      <c r="A6146" s="24" t="n">
        <v>6145</v>
      </c>
      <c r="B6146" s="24" t="n">
        <v>44431000</v>
      </c>
      <c r="C6146" s="24" t="s">
        <v>6162</v>
      </c>
    </row>
    <row r="6147" customFormat="false" ht="15" hidden="false" customHeight="false" outlineLevel="0" collapsed="false">
      <c r="A6147" s="24" t="n">
        <v>6146</v>
      </c>
      <c r="B6147" s="24" t="n">
        <v>44440000</v>
      </c>
      <c r="C6147" s="24" t="s">
        <v>6163</v>
      </c>
    </row>
    <row r="6148" customFormat="false" ht="15" hidden="false" customHeight="false" outlineLevel="0" collapsed="false">
      <c r="A6148" s="24" t="n">
        <v>6147</v>
      </c>
      <c r="B6148" s="24" t="n">
        <v>44441000</v>
      </c>
      <c r="C6148" s="24" t="s">
        <v>6164</v>
      </c>
    </row>
    <row r="6149" customFormat="false" ht="15" hidden="false" customHeight="false" outlineLevel="0" collapsed="false">
      <c r="A6149" s="24" t="n">
        <v>6148</v>
      </c>
      <c r="B6149" s="24" t="n">
        <v>44442000</v>
      </c>
      <c r="C6149" s="24" t="s">
        <v>6165</v>
      </c>
    </row>
    <row r="6150" customFormat="false" ht="15" hidden="false" customHeight="false" outlineLevel="0" collapsed="false">
      <c r="A6150" s="24" t="n">
        <v>6149</v>
      </c>
      <c r="B6150" s="24" t="n">
        <v>44450000</v>
      </c>
      <c r="C6150" s="24" t="s">
        <v>6166</v>
      </c>
    </row>
    <row r="6151" customFormat="false" ht="15" hidden="false" customHeight="false" outlineLevel="0" collapsed="false">
      <c r="A6151" s="24" t="n">
        <v>6150</v>
      </c>
      <c r="B6151" s="24" t="n">
        <v>44451000</v>
      </c>
      <c r="C6151" s="24" t="s">
        <v>6167</v>
      </c>
    </row>
    <row r="6152" customFormat="false" ht="15" hidden="false" customHeight="false" outlineLevel="0" collapsed="false">
      <c r="A6152" s="24" t="n">
        <v>6151</v>
      </c>
      <c r="B6152" s="24" t="n">
        <v>44452000</v>
      </c>
      <c r="C6152" s="24" t="s">
        <v>6168</v>
      </c>
    </row>
    <row r="6153" customFormat="false" ht="15" hidden="false" customHeight="false" outlineLevel="0" collapsed="false">
      <c r="A6153" s="24" t="n">
        <v>6152</v>
      </c>
      <c r="B6153" s="24" t="n">
        <v>44460000</v>
      </c>
      <c r="C6153" s="24" t="s">
        <v>6169</v>
      </c>
    </row>
    <row r="6154" customFormat="false" ht="15" hidden="false" customHeight="false" outlineLevel="0" collapsed="false">
      <c r="A6154" s="24" t="n">
        <v>6153</v>
      </c>
      <c r="B6154" s="24" t="n">
        <v>44461000</v>
      </c>
      <c r="C6154" s="24" t="s">
        <v>6170</v>
      </c>
    </row>
    <row r="6155" customFormat="false" ht="15" hidden="false" customHeight="false" outlineLevel="0" collapsed="false">
      <c r="A6155" s="24" t="n">
        <v>6154</v>
      </c>
      <c r="B6155" s="24" t="n">
        <v>44461100</v>
      </c>
      <c r="C6155" s="24" t="s">
        <v>6171</v>
      </c>
    </row>
    <row r="6156" customFormat="false" ht="15" hidden="false" customHeight="false" outlineLevel="0" collapsed="false">
      <c r="A6156" s="24" t="n">
        <v>6155</v>
      </c>
      <c r="B6156" s="24" t="n">
        <v>44462000</v>
      </c>
      <c r="C6156" s="24" t="s">
        <v>6172</v>
      </c>
    </row>
    <row r="6157" customFormat="false" ht="15" hidden="false" customHeight="false" outlineLevel="0" collapsed="false">
      <c r="A6157" s="24" t="n">
        <v>6156</v>
      </c>
      <c r="B6157" s="24" t="n">
        <v>44464000</v>
      </c>
      <c r="C6157" s="24" t="s">
        <v>6173</v>
      </c>
    </row>
    <row r="6158" customFormat="false" ht="15" hidden="false" customHeight="false" outlineLevel="0" collapsed="false">
      <c r="A6158" s="24" t="n">
        <v>6157</v>
      </c>
      <c r="B6158" s="24" t="n">
        <v>44470000</v>
      </c>
      <c r="C6158" s="24" t="s">
        <v>6174</v>
      </c>
    </row>
    <row r="6159" customFormat="false" ht="15" hidden="false" customHeight="false" outlineLevel="0" collapsed="false">
      <c r="A6159" s="24" t="n">
        <v>6158</v>
      </c>
      <c r="B6159" s="24" t="n">
        <v>44480000</v>
      </c>
      <c r="C6159" s="24" t="s">
        <v>6175</v>
      </c>
    </row>
    <row r="6160" customFormat="false" ht="15" hidden="false" customHeight="false" outlineLevel="0" collapsed="false">
      <c r="A6160" s="24" t="n">
        <v>6159</v>
      </c>
      <c r="B6160" s="24" t="n">
        <v>44481000</v>
      </c>
      <c r="C6160" s="24" t="s">
        <v>6176</v>
      </c>
    </row>
    <row r="6161" customFormat="false" ht="15" hidden="false" customHeight="false" outlineLevel="0" collapsed="false">
      <c r="A6161" s="24" t="n">
        <v>6160</v>
      </c>
      <c r="B6161" s="24" t="n">
        <v>44481100</v>
      </c>
      <c r="C6161" s="24" t="s">
        <v>6177</v>
      </c>
    </row>
    <row r="6162" customFormat="false" ht="15" hidden="false" customHeight="false" outlineLevel="0" collapsed="false">
      <c r="A6162" s="24" t="n">
        <v>6161</v>
      </c>
      <c r="B6162" s="24" t="n">
        <v>44482000</v>
      </c>
      <c r="C6162" s="24" t="s">
        <v>6178</v>
      </c>
    </row>
    <row r="6163" customFormat="false" ht="15" hidden="false" customHeight="false" outlineLevel="0" collapsed="false">
      <c r="A6163" s="24" t="n">
        <v>6162</v>
      </c>
      <c r="B6163" s="24" t="n">
        <v>44482100</v>
      </c>
      <c r="C6163" s="24" t="s">
        <v>6179</v>
      </c>
    </row>
    <row r="6164" customFormat="false" ht="15" hidden="false" customHeight="false" outlineLevel="0" collapsed="false">
      <c r="A6164" s="24" t="n">
        <v>6163</v>
      </c>
      <c r="B6164" s="24" t="n">
        <v>44482200</v>
      </c>
      <c r="C6164" s="24" t="s">
        <v>6180</v>
      </c>
    </row>
    <row r="6165" customFormat="false" ht="15" hidden="false" customHeight="false" outlineLevel="0" collapsed="false">
      <c r="A6165" s="24" t="n">
        <v>6164</v>
      </c>
      <c r="B6165" s="24" t="n">
        <v>44500000</v>
      </c>
      <c r="C6165" s="24" t="s">
        <v>6181</v>
      </c>
    </row>
    <row r="6166" customFormat="false" ht="15" hidden="false" customHeight="false" outlineLevel="0" collapsed="false">
      <c r="A6166" s="24" t="n">
        <v>6165</v>
      </c>
      <c r="B6166" s="24" t="n">
        <v>44510000</v>
      </c>
      <c r="C6166" s="24" t="s">
        <v>6182</v>
      </c>
    </row>
    <row r="6167" customFormat="false" ht="15" hidden="false" customHeight="false" outlineLevel="0" collapsed="false">
      <c r="A6167" s="24" t="n">
        <v>6166</v>
      </c>
      <c r="B6167" s="24" t="n">
        <v>44511000</v>
      </c>
      <c r="C6167" s="24" t="s">
        <v>6183</v>
      </c>
    </row>
    <row r="6168" customFormat="false" ht="15" hidden="false" customHeight="false" outlineLevel="0" collapsed="false">
      <c r="A6168" s="24" t="n">
        <v>6167</v>
      </c>
      <c r="B6168" s="24" t="n">
        <v>44511100</v>
      </c>
      <c r="C6168" s="24" t="s">
        <v>6184</v>
      </c>
    </row>
    <row r="6169" customFormat="false" ht="15" hidden="false" customHeight="false" outlineLevel="0" collapsed="false">
      <c r="A6169" s="24" t="n">
        <v>6168</v>
      </c>
      <c r="B6169" s="24" t="n">
        <v>44511110</v>
      </c>
      <c r="C6169" s="24" t="s">
        <v>6185</v>
      </c>
    </row>
    <row r="6170" customFormat="false" ht="15" hidden="false" customHeight="false" outlineLevel="0" collapsed="false">
      <c r="A6170" s="24" t="n">
        <v>6169</v>
      </c>
      <c r="B6170" s="24" t="n">
        <v>44511120</v>
      </c>
      <c r="C6170" s="24" t="s">
        <v>6186</v>
      </c>
    </row>
    <row r="6171" customFormat="false" ht="15" hidden="false" customHeight="false" outlineLevel="0" collapsed="false">
      <c r="A6171" s="24" t="n">
        <v>6170</v>
      </c>
      <c r="B6171" s="24" t="n">
        <v>44511200</v>
      </c>
      <c r="C6171" s="24" t="s">
        <v>6187</v>
      </c>
    </row>
    <row r="6172" customFormat="false" ht="15" hidden="false" customHeight="false" outlineLevel="0" collapsed="false">
      <c r="A6172" s="24" t="n">
        <v>6171</v>
      </c>
      <c r="B6172" s="24" t="n">
        <v>44511300</v>
      </c>
      <c r="C6172" s="24" t="s">
        <v>6188</v>
      </c>
    </row>
    <row r="6173" customFormat="false" ht="15" hidden="false" customHeight="false" outlineLevel="0" collapsed="false">
      <c r="A6173" s="24" t="n">
        <v>6172</v>
      </c>
      <c r="B6173" s="24" t="n">
        <v>44511310</v>
      </c>
      <c r="C6173" s="24" t="s">
        <v>6189</v>
      </c>
    </row>
    <row r="6174" customFormat="false" ht="15" hidden="false" customHeight="false" outlineLevel="0" collapsed="false">
      <c r="A6174" s="24" t="n">
        <v>6173</v>
      </c>
      <c r="B6174" s="24" t="n">
        <v>44511320</v>
      </c>
      <c r="C6174" s="24" t="s">
        <v>6190</v>
      </c>
    </row>
    <row r="6175" customFormat="false" ht="15" hidden="false" customHeight="false" outlineLevel="0" collapsed="false">
      <c r="A6175" s="24" t="n">
        <v>6174</v>
      </c>
      <c r="B6175" s="24" t="n">
        <v>44511330</v>
      </c>
      <c r="C6175" s="24" t="s">
        <v>6191</v>
      </c>
    </row>
    <row r="6176" customFormat="false" ht="15" hidden="false" customHeight="false" outlineLevel="0" collapsed="false">
      <c r="A6176" s="24" t="n">
        <v>6175</v>
      </c>
      <c r="B6176" s="24" t="n">
        <v>44511340</v>
      </c>
      <c r="C6176" s="24" t="s">
        <v>6192</v>
      </c>
    </row>
    <row r="6177" customFormat="false" ht="15" hidden="false" customHeight="false" outlineLevel="0" collapsed="false">
      <c r="A6177" s="24" t="n">
        <v>6176</v>
      </c>
      <c r="B6177" s="24" t="n">
        <v>44511341</v>
      </c>
      <c r="C6177" s="24" t="s">
        <v>6193</v>
      </c>
    </row>
    <row r="6178" customFormat="false" ht="15" hidden="false" customHeight="false" outlineLevel="0" collapsed="false">
      <c r="A6178" s="24" t="n">
        <v>6177</v>
      </c>
      <c r="B6178" s="24" t="n">
        <v>44511400</v>
      </c>
      <c r="C6178" s="24" t="s">
        <v>6194</v>
      </c>
    </row>
    <row r="6179" customFormat="false" ht="15" hidden="false" customHeight="false" outlineLevel="0" collapsed="false">
      <c r="A6179" s="24" t="n">
        <v>6178</v>
      </c>
      <c r="B6179" s="24" t="n">
        <v>44511500</v>
      </c>
      <c r="C6179" s="24" t="s">
        <v>6195</v>
      </c>
    </row>
    <row r="6180" customFormat="false" ht="15" hidden="false" customHeight="false" outlineLevel="0" collapsed="false">
      <c r="A6180" s="24" t="n">
        <v>6179</v>
      </c>
      <c r="B6180" s="24" t="n">
        <v>44511510</v>
      </c>
      <c r="C6180" s="24" t="s">
        <v>6196</v>
      </c>
    </row>
    <row r="6181" customFormat="false" ht="15" hidden="false" customHeight="false" outlineLevel="0" collapsed="false">
      <c r="A6181" s="24" t="n">
        <v>6180</v>
      </c>
      <c r="B6181" s="24" t="n">
        <v>44512000</v>
      </c>
      <c r="C6181" s="24" t="s">
        <v>6197</v>
      </c>
    </row>
    <row r="6182" customFormat="false" ht="15" hidden="false" customHeight="false" outlineLevel="0" collapsed="false">
      <c r="A6182" s="24" t="n">
        <v>6181</v>
      </c>
      <c r="B6182" s="24" t="n">
        <v>44512100</v>
      </c>
      <c r="C6182" s="24" t="s">
        <v>6198</v>
      </c>
    </row>
    <row r="6183" customFormat="false" ht="15" hidden="false" customHeight="false" outlineLevel="0" collapsed="false">
      <c r="A6183" s="24" t="n">
        <v>6182</v>
      </c>
      <c r="B6183" s="24" t="n">
        <v>44512200</v>
      </c>
      <c r="C6183" s="24" t="s">
        <v>6199</v>
      </c>
    </row>
    <row r="6184" customFormat="false" ht="15" hidden="false" customHeight="false" outlineLevel="0" collapsed="false">
      <c r="A6184" s="24" t="n">
        <v>6183</v>
      </c>
      <c r="B6184" s="24" t="n">
        <v>44512210</v>
      </c>
      <c r="C6184" s="24" t="s">
        <v>6200</v>
      </c>
    </row>
    <row r="6185" customFormat="false" ht="15" hidden="false" customHeight="false" outlineLevel="0" collapsed="false">
      <c r="A6185" s="24" t="n">
        <v>6184</v>
      </c>
      <c r="B6185" s="24" t="n">
        <v>44512300</v>
      </c>
      <c r="C6185" s="24" t="s">
        <v>6201</v>
      </c>
    </row>
    <row r="6186" customFormat="false" ht="15" hidden="false" customHeight="false" outlineLevel="0" collapsed="false">
      <c r="A6186" s="24" t="n">
        <v>6185</v>
      </c>
      <c r="B6186" s="24" t="n">
        <v>44512400</v>
      </c>
      <c r="C6186" s="24" t="s">
        <v>6202</v>
      </c>
    </row>
    <row r="6187" customFormat="false" ht="15" hidden="false" customHeight="false" outlineLevel="0" collapsed="false">
      <c r="A6187" s="24" t="n">
        <v>6186</v>
      </c>
      <c r="B6187" s="24" t="n">
        <v>44512500</v>
      </c>
      <c r="C6187" s="24" t="s">
        <v>6203</v>
      </c>
    </row>
    <row r="6188" customFormat="false" ht="15" hidden="false" customHeight="false" outlineLevel="0" collapsed="false">
      <c r="A6188" s="24" t="n">
        <v>6187</v>
      </c>
      <c r="B6188" s="24" t="n">
        <v>44512600</v>
      </c>
      <c r="C6188" s="24" t="s">
        <v>6204</v>
      </c>
    </row>
    <row r="6189" customFormat="false" ht="15" hidden="false" customHeight="false" outlineLevel="0" collapsed="false">
      <c r="A6189" s="24" t="n">
        <v>6188</v>
      </c>
      <c r="B6189" s="24" t="n">
        <v>44512610</v>
      </c>
      <c r="C6189" s="24" t="s">
        <v>6205</v>
      </c>
    </row>
    <row r="6190" customFormat="false" ht="15" hidden="false" customHeight="false" outlineLevel="0" collapsed="false">
      <c r="A6190" s="24" t="n">
        <v>6189</v>
      </c>
      <c r="B6190" s="24" t="n">
        <v>44512700</v>
      </c>
      <c r="C6190" s="24" t="s">
        <v>6206</v>
      </c>
    </row>
    <row r="6191" customFormat="false" ht="15" hidden="false" customHeight="false" outlineLevel="0" collapsed="false">
      <c r="A6191" s="24" t="n">
        <v>6190</v>
      </c>
      <c r="B6191" s="24" t="n">
        <v>44512800</v>
      </c>
      <c r="C6191" s="24" t="s">
        <v>6207</v>
      </c>
    </row>
    <row r="6192" customFormat="false" ht="15" hidden="false" customHeight="false" outlineLevel="0" collapsed="false">
      <c r="A6192" s="24" t="n">
        <v>6191</v>
      </c>
      <c r="B6192" s="24" t="n">
        <v>44512900</v>
      </c>
      <c r="C6192" s="24" t="s">
        <v>6208</v>
      </c>
    </row>
    <row r="6193" customFormat="false" ht="15" hidden="false" customHeight="false" outlineLevel="0" collapsed="false">
      <c r="A6193" s="24" t="n">
        <v>6192</v>
      </c>
      <c r="B6193" s="24" t="n">
        <v>44512910</v>
      </c>
      <c r="C6193" s="24" t="s">
        <v>6209</v>
      </c>
    </row>
    <row r="6194" customFormat="false" ht="15" hidden="false" customHeight="false" outlineLevel="0" collapsed="false">
      <c r="A6194" s="24" t="n">
        <v>6193</v>
      </c>
      <c r="B6194" s="24" t="n">
        <v>44512920</v>
      </c>
      <c r="C6194" s="24" t="s">
        <v>6210</v>
      </c>
    </row>
    <row r="6195" customFormat="false" ht="15" hidden="false" customHeight="false" outlineLevel="0" collapsed="false">
      <c r="A6195" s="24" t="n">
        <v>6194</v>
      </c>
      <c r="B6195" s="24" t="n">
        <v>44512930</v>
      </c>
      <c r="C6195" s="24" t="s">
        <v>6211</v>
      </c>
    </row>
    <row r="6196" customFormat="false" ht="15" hidden="false" customHeight="false" outlineLevel="0" collapsed="false">
      <c r="A6196" s="24" t="n">
        <v>6195</v>
      </c>
      <c r="B6196" s="24" t="n">
        <v>44512940</v>
      </c>
      <c r="C6196" s="24" t="s">
        <v>6212</v>
      </c>
    </row>
    <row r="6197" customFormat="false" ht="15" hidden="false" customHeight="false" outlineLevel="0" collapsed="false">
      <c r="A6197" s="24" t="n">
        <v>6196</v>
      </c>
      <c r="B6197" s="24" t="n">
        <v>44513000</v>
      </c>
      <c r="C6197" s="24" t="s">
        <v>6213</v>
      </c>
    </row>
    <row r="6198" customFormat="false" ht="15" hidden="false" customHeight="false" outlineLevel="0" collapsed="false">
      <c r="A6198" s="24" t="n">
        <v>6197</v>
      </c>
      <c r="B6198" s="24" t="n">
        <v>44514000</v>
      </c>
      <c r="C6198" s="24" t="s">
        <v>6214</v>
      </c>
    </row>
    <row r="6199" customFormat="false" ht="15" hidden="false" customHeight="false" outlineLevel="0" collapsed="false">
      <c r="A6199" s="24" t="n">
        <v>6198</v>
      </c>
      <c r="B6199" s="24" t="n">
        <v>44514100</v>
      </c>
      <c r="C6199" s="24" t="s">
        <v>6215</v>
      </c>
    </row>
    <row r="6200" customFormat="false" ht="15" hidden="false" customHeight="false" outlineLevel="0" collapsed="false">
      <c r="A6200" s="24" t="n">
        <v>6199</v>
      </c>
      <c r="B6200" s="24" t="n">
        <v>44514200</v>
      </c>
      <c r="C6200" s="24" t="s">
        <v>6216</v>
      </c>
    </row>
    <row r="6201" customFormat="false" ht="15" hidden="false" customHeight="false" outlineLevel="0" collapsed="false">
      <c r="A6201" s="24" t="n">
        <v>6200</v>
      </c>
      <c r="B6201" s="24" t="n">
        <v>44520000</v>
      </c>
      <c r="C6201" s="24" t="s">
        <v>6217</v>
      </c>
    </row>
    <row r="6202" customFormat="false" ht="15" hidden="false" customHeight="false" outlineLevel="0" collapsed="false">
      <c r="A6202" s="24" t="n">
        <v>6201</v>
      </c>
      <c r="B6202" s="24" t="n">
        <v>44521000</v>
      </c>
      <c r="C6202" s="24" t="s">
        <v>6218</v>
      </c>
    </row>
    <row r="6203" customFormat="false" ht="15" hidden="false" customHeight="false" outlineLevel="0" collapsed="false">
      <c r="A6203" s="24" t="n">
        <v>6202</v>
      </c>
      <c r="B6203" s="24" t="n">
        <v>44521100</v>
      </c>
      <c r="C6203" s="24" t="s">
        <v>6219</v>
      </c>
    </row>
    <row r="6204" customFormat="false" ht="15" hidden="false" customHeight="false" outlineLevel="0" collapsed="false">
      <c r="A6204" s="24" t="n">
        <v>6203</v>
      </c>
      <c r="B6204" s="24" t="n">
        <v>44521110</v>
      </c>
      <c r="C6204" s="24" t="s">
        <v>6220</v>
      </c>
    </row>
    <row r="6205" customFormat="false" ht="15" hidden="false" customHeight="false" outlineLevel="0" collapsed="false">
      <c r="A6205" s="24" t="n">
        <v>6204</v>
      </c>
      <c r="B6205" s="24" t="n">
        <v>44521120</v>
      </c>
      <c r="C6205" s="24" t="s">
        <v>6221</v>
      </c>
    </row>
    <row r="6206" customFormat="false" ht="15" hidden="false" customHeight="false" outlineLevel="0" collapsed="false">
      <c r="A6206" s="24" t="n">
        <v>6205</v>
      </c>
      <c r="B6206" s="24" t="n">
        <v>44521130</v>
      </c>
      <c r="C6206" s="24" t="s">
        <v>6222</v>
      </c>
    </row>
    <row r="6207" customFormat="false" ht="15" hidden="false" customHeight="false" outlineLevel="0" collapsed="false">
      <c r="A6207" s="24" t="n">
        <v>6206</v>
      </c>
      <c r="B6207" s="24" t="n">
        <v>44521140</v>
      </c>
      <c r="C6207" s="24" t="s">
        <v>6223</v>
      </c>
    </row>
    <row r="6208" customFormat="false" ht="15" hidden="false" customHeight="false" outlineLevel="0" collapsed="false">
      <c r="A6208" s="24" t="n">
        <v>6207</v>
      </c>
      <c r="B6208" s="24" t="n">
        <v>44521200</v>
      </c>
      <c r="C6208" s="24" t="s">
        <v>6224</v>
      </c>
    </row>
    <row r="6209" customFormat="false" ht="15" hidden="false" customHeight="false" outlineLevel="0" collapsed="false">
      <c r="A6209" s="24" t="n">
        <v>6208</v>
      </c>
      <c r="B6209" s="24" t="n">
        <v>44521210</v>
      </c>
      <c r="C6209" s="24" t="s">
        <v>6225</v>
      </c>
    </row>
    <row r="6210" customFormat="false" ht="15" hidden="false" customHeight="false" outlineLevel="0" collapsed="false">
      <c r="A6210" s="24" t="n">
        <v>6209</v>
      </c>
      <c r="B6210" s="24" t="n">
        <v>44522000</v>
      </c>
      <c r="C6210" s="24" t="s">
        <v>6226</v>
      </c>
    </row>
    <row r="6211" customFormat="false" ht="15" hidden="false" customHeight="false" outlineLevel="0" collapsed="false">
      <c r="A6211" s="24" t="n">
        <v>6210</v>
      </c>
      <c r="B6211" s="24" t="n">
        <v>44522100</v>
      </c>
      <c r="C6211" s="24" t="s">
        <v>3871</v>
      </c>
    </row>
    <row r="6212" customFormat="false" ht="15" hidden="false" customHeight="false" outlineLevel="0" collapsed="false">
      <c r="A6212" s="24" t="n">
        <v>6211</v>
      </c>
      <c r="B6212" s="24" t="n">
        <v>44522200</v>
      </c>
      <c r="C6212" s="24" t="s">
        <v>6227</v>
      </c>
    </row>
    <row r="6213" customFormat="false" ht="15" hidden="false" customHeight="false" outlineLevel="0" collapsed="false">
      <c r="A6213" s="24" t="n">
        <v>6212</v>
      </c>
      <c r="B6213" s="24" t="n">
        <v>44522300</v>
      </c>
      <c r="C6213" s="24" t="s">
        <v>6228</v>
      </c>
    </row>
    <row r="6214" customFormat="false" ht="15" hidden="false" customHeight="false" outlineLevel="0" collapsed="false">
      <c r="A6214" s="24" t="n">
        <v>6213</v>
      </c>
      <c r="B6214" s="24" t="n">
        <v>44522400</v>
      </c>
      <c r="C6214" s="24" t="s">
        <v>6229</v>
      </c>
    </row>
    <row r="6215" customFormat="false" ht="15" hidden="false" customHeight="false" outlineLevel="0" collapsed="false">
      <c r="A6215" s="24" t="n">
        <v>6214</v>
      </c>
      <c r="B6215" s="24" t="n">
        <v>44523000</v>
      </c>
      <c r="C6215" s="24" t="s">
        <v>6230</v>
      </c>
    </row>
    <row r="6216" customFormat="false" ht="15" hidden="false" customHeight="false" outlineLevel="0" collapsed="false">
      <c r="A6216" s="24" t="n">
        <v>6215</v>
      </c>
      <c r="B6216" s="24" t="n">
        <v>44523100</v>
      </c>
      <c r="C6216" s="24" t="s">
        <v>6231</v>
      </c>
    </row>
    <row r="6217" customFormat="false" ht="15" hidden="false" customHeight="false" outlineLevel="0" collapsed="false">
      <c r="A6217" s="24" t="n">
        <v>6216</v>
      </c>
      <c r="B6217" s="24" t="n">
        <v>44523200</v>
      </c>
      <c r="C6217" s="24" t="s">
        <v>6232</v>
      </c>
    </row>
    <row r="6218" customFormat="false" ht="15" hidden="false" customHeight="false" outlineLevel="0" collapsed="false">
      <c r="A6218" s="24" t="n">
        <v>6217</v>
      </c>
      <c r="B6218" s="24" t="n">
        <v>44523300</v>
      </c>
      <c r="C6218" s="24" t="s">
        <v>6233</v>
      </c>
    </row>
    <row r="6219" customFormat="false" ht="15" hidden="false" customHeight="false" outlineLevel="0" collapsed="false">
      <c r="A6219" s="24" t="n">
        <v>6218</v>
      </c>
      <c r="B6219" s="24" t="n">
        <v>44530000</v>
      </c>
      <c r="C6219" s="24" t="s">
        <v>6234</v>
      </c>
    </row>
    <row r="6220" customFormat="false" ht="15" hidden="false" customHeight="false" outlineLevel="0" collapsed="false">
      <c r="A6220" s="24" t="n">
        <v>6219</v>
      </c>
      <c r="B6220" s="24" t="n">
        <v>44531000</v>
      </c>
      <c r="C6220" s="24" t="s">
        <v>6235</v>
      </c>
    </row>
    <row r="6221" customFormat="false" ht="15" hidden="false" customHeight="false" outlineLevel="0" collapsed="false">
      <c r="A6221" s="24" t="n">
        <v>6220</v>
      </c>
      <c r="B6221" s="24" t="n">
        <v>44531100</v>
      </c>
      <c r="C6221" s="24" t="s">
        <v>6236</v>
      </c>
    </row>
    <row r="6222" customFormat="false" ht="15" hidden="false" customHeight="false" outlineLevel="0" collapsed="false">
      <c r="A6222" s="24" t="n">
        <v>6221</v>
      </c>
      <c r="B6222" s="24" t="n">
        <v>44531200</v>
      </c>
      <c r="C6222" s="24" t="s">
        <v>6237</v>
      </c>
    </row>
    <row r="6223" customFormat="false" ht="15" hidden="false" customHeight="false" outlineLevel="0" collapsed="false">
      <c r="A6223" s="24" t="n">
        <v>6222</v>
      </c>
      <c r="B6223" s="24" t="n">
        <v>44531300</v>
      </c>
      <c r="C6223" s="24" t="s">
        <v>6238</v>
      </c>
    </row>
    <row r="6224" customFormat="false" ht="15" hidden="false" customHeight="false" outlineLevel="0" collapsed="false">
      <c r="A6224" s="24" t="n">
        <v>6223</v>
      </c>
      <c r="B6224" s="24" t="n">
        <v>44531400</v>
      </c>
      <c r="C6224" s="24" t="s">
        <v>6239</v>
      </c>
    </row>
    <row r="6225" customFormat="false" ht="15" hidden="false" customHeight="false" outlineLevel="0" collapsed="false">
      <c r="A6225" s="24" t="n">
        <v>6224</v>
      </c>
      <c r="B6225" s="24" t="n">
        <v>44531500</v>
      </c>
      <c r="C6225" s="24" t="s">
        <v>6240</v>
      </c>
    </row>
    <row r="6226" customFormat="false" ht="15" hidden="false" customHeight="false" outlineLevel="0" collapsed="false">
      <c r="A6226" s="24" t="n">
        <v>6225</v>
      </c>
      <c r="B6226" s="24" t="n">
        <v>44531510</v>
      </c>
      <c r="C6226" s="24" t="s">
        <v>6234</v>
      </c>
    </row>
    <row r="6227" customFormat="false" ht="15" hidden="false" customHeight="false" outlineLevel="0" collapsed="false">
      <c r="A6227" s="24" t="n">
        <v>6226</v>
      </c>
      <c r="B6227" s="24" t="n">
        <v>44531520</v>
      </c>
      <c r="C6227" s="24" t="s">
        <v>6241</v>
      </c>
    </row>
    <row r="6228" customFormat="false" ht="15" hidden="false" customHeight="false" outlineLevel="0" collapsed="false">
      <c r="A6228" s="24" t="n">
        <v>6227</v>
      </c>
      <c r="B6228" s="24" t="n">
        <v>44531600</v>
      </c>
      <c r="C6228" s="24" t="s">
        <v>6242</v>
      </c>
    </row>
    <row r="6229" customFormat="false" ht="15" hidden="false" customHeight="false" outlineLevel="0" collapsed="false">
      <c r="A6229" s="24" t="n">
        <v>6228</v>
      </c>
      <c r="B6229" s="24" t="n">
        <v>44531700</v>
      </c>
      <c r="C6229" s="24" t="s">
        <v>6243</v>
      </c>
    </row>
    <row r="6230" customFormat="false" ht="15" hidden="false" customHeight="false" outlineLevel="0" collapsed="false">
      <c r="A6230" s="24" t="n">
        <v>6229</v>
      </c>
      <c r="B6230" s="24" t="n">
        <v>44532000</v>
      </c>
      <c r="C6230" s="24" t="s">
        <v>6244</v>
      </c>
    </row>
    <row r="6231" customFormat="false" ht="15" hidden="false" customHeight="false" outlineLevel="0" collapsed="false">
      <c r="A6231" s="24" t="n">
        <v>6230</v>
      </c>
      <c r="B6231" s="24" t="n">
        <v>44532100</v>
      </c>
      <c r="C6231" s="24" t="s">
        <v>6245</v>
      </c>
    </row>
    <row r="6232" customFormat="false" ht="15" hidden="false" customHeight="false" outlineLevel="0" collapsed="false">
      <c r="A6232" s="24" t="n">
        <v>6231</v>
      </c>
      <c r="B6232" s="24" t="n">
        <v>44532200</v>
      </c>
      <c r="C6232" s="24" t="s">
        <v>6246</v>
      </c>
    </row>
    <row r="6233" customFormat="false" ht="15" hidden="false" customHeight="false" outlineLevel="0" collapsed="false">
      <c r="A6233" s="24" t="n">
        <v>6232</v>
      </c>
      <c r="B6233" s="24" t="n">
        <v>44532300</v>
      </c>
      <c r="C6233" s="24" t="s">
        <v>6247</v>
      </c>
    </row>
    <row r="6234" customFormat="false" ht="15" hidden="false" customHeight="false" outlineLevel="0" collapsed="false">
      <c r="A6234" s="24" t="n">
        <v>6233</v>
      </c>
      <c r="B6234" s="24" t="n">
        <v>44532400</v>
      </c>
      <c r="C6234" s="24" t="s">
        <v>6248</v>
      </c>
    </row>
    <row r="6235" customFormat="false" ht="15" hidden="false" customHeight="false" outlineLevel="0" collapsed="false">
      <c r="A6235" s="24" t="n">
        <v>6234</v>
      </c>
      <c r="B6235" s="24" t="n">
        <v>44533000</v>
      </c>
      <c r="C6235" s="24" t="s">
        <v>6249</v>
      </c>
    </row>
    <row r="6236" customFormat="false" ht="15" hidden="false" customHeight="false" outlineLevel="0" collapsed="false">
      <c r="A6236" s="24" t="n">
        <v>6235</v>
      </c>
      <c r="B6236" s="24" t="n">
        <v>44540000</v>
      </c>
      <c r="C6236" s="24" t="s">
        <v>6250</v>
      </c>
    </row>
    <row r="6237" customFormat="false" ht="15" hidden="false" customHeight="false" outlineLevel="0" collapsed="false">
      <c r="A6237" s="24" t="n">
        <v>6236</v>
      </c>
      <c r="B6237" s="24" t="n">
        <v>44541000</v>
      </c>
      <c r="C6237" s="24" t="s">
        <v>6251</v>
      </c>
    </row>
    <row r="6238" customFormat="false" ht="15" hidden="false" customHeight="false" outlineLevel="0" collapsed="false">
      <c r="A6238" s="24" t="n">
        <v>6237</v>
      </c>
      <c r="B6238" s="24" t="n">
        <v>44542000</v>
      </c>
      <c r="C6238" s="24" t="s">
        <v>6252</v>
      </c>
    </row>
    <row r="6239" customFormat="false" ht="15" hidden="false" customHeight="false" outlineLevel="0" collapsed="false">
      <c r="A6239" s="24" t="n">
        <v>6238</v>
      </c>
      <c r="B6239" s="24" t="n">
        <v>44550000</v>
      </c>
      <c r="C6239" s="24" t="s">
        <v>6253</v>
      </c>
    </row>
    <row r="6240" customFormat="false" ht="15" hidden="false" customHeight="false" outlineLevel="0" collapsed="false">
      <c r="A6240" s="24" t="n">
        <v>6239</v>
      </c>
      <c r="B6240" s="24" t="n">
        <v>44600000</v>
      </c>
      <c r="C6240" s="24" t="s">
        <v>6254</v>
      </c>
    </row>
    <row r="6241" customFormat="false" ht="15" hidden="false" customHeight="false" outlineLevel="0" collapsed="false">
      <c r="A6241" s="24" t="n">
        <v>6240</v>
      </c>
      <c r="B6241" s="24" t="n">
        <v>44610000</v>
      </c>
      <c r="C6241" s="24" t="s">
        <v>6255</v>
      </c>
    </row>
    <row r="6242" customFormat="false" ht="15" hidden="false" customHeight="false" outlineLevel="0" collapsed="false">
      <c r="A6242" s="24" t="n">
        <v>6241</v>
      </c>
      <c r="B6242" s="24" t="n">
        <v>44611000</v>
      </c>
      <c r="C6242" s="24" t="s">
        <v>3403</v>
      </c>
    </row>
    <row r="6243" customFormat="false" ht="15" hidden="false" customHeight="false" outlineLevel="0" collapsed="false">
      <c r="A6243" s="24" t="n">
        <v>6242</v>
      </c>
      <c r="B6243" s="24" t="n">
        <v>44611100</v>
      </c>
      <c r="C6243" s="24" t="s">
        <v>6256</v>
      </c>
    </row>
    <row r="6244" customFormat="false" ht="15" hidden="false" customHeight="false" outlineLevel="0" collapsed="false">
      <c r="A6244" s="24" t="n">
        <v>6243</v>
      </c>
      <c r="B6244" s="24" t="n">
        <v>44611110</v>
      </c>
      <c r="C6244" s="24" t="s">
        <v>6257</v>
      </c>
    </row>
    <row r="6245" customFormat="false" ht="15" hidden="false" customHeight="false" outlineLevel="0" collapsed="false">
      <c r="A6245" s="24" t="n">
        <v>6244</v>
      </c>
      <c r="B6245" s="24" t="n">
        <v>44611200</v>
      </c>
      <c r="C6245" s="24" t="s">
        <v>6258</v>
      </c>
    </row>
    <row r="6246" customFormat="false" ht="15" hidden="false" customHeight="false" outlineLevel="0" collapsed="false">
      <c r="A6246" s="24" t="n">
        <v>6245</v>
      </c>
      <c r="B6246" s="24" t="n">
        <v>44611400</v>
      </c>
      <c r="C6246" s="24" t="s">
        <v>6259</v>
      </c>
    </row>
    <row r="6247" customFormat="false" ht="15" hidden="false" customHeight="false" outlineLevel="0" collapsed="false">
      <c r="A6247" s="24" t="n">
        <v>6246</v>
      </c>
      <c r="B6247" s="24" t="n">
        <v>44611410</v>
      </c>
      <c r="C6247" s="24" t="s">
        <v>6260</v>
      </c>
    </row>
    <row r="6248" customFormat="false" ht="15" hidden="false" customHeight="false" outlineLevel="0" collapsed="false">
      <c r="A6248" s="24" t="n">
        <v>6247</v>
      </c>
      <c r="B6248" s="24" t="n">
        <v>44611420</v>
      </c>
      <c r="C6248" s="24" t="s">
        <v>6261</v>
      </c>
    </row>
    <row r="6249" customFormat="false" ht="15" hidden="false" customHeight="false" outlineLevel="0" collapsed="false">
      <c r="A6249" s="24" t="n">
        <v>6248</v>
      </c>
      <c r="B6249" s="24" t="n">
        <v>44611500</v>
      </c>
      <c r="C6249" s="24" t="s">
        <v>6262</v>
      </c>
    </row>
    <row r="6250" customFormat="false" ht="15" hidden="false" customHeight="false" outlineLevel="0" collapsed="false">
      <c r="A6250" s="24" t="n">
        <v>6249</v>
      </c>
      <c r="B6250" s="24" t="n">
        <v>44611600</v>
      </c>
      <c r="C6250" s="24" t="s">
        <v>6263</v>
      </c>
    </row>
    <row r="6251" customFormat="false" ht="15" hidden="false" customHeight="false" outlineLevel="0" collapsed="false">
      <c r="A6251" s="24" t="n">
        <v>6250</v>
      </c>
      <c r="B6251" s="24" t="n">
        <v>44612000</v>
      </c>
      <c r="C6251" s="24" t="s">
        <v>6264</v>
      </c>
    </row>
    <row r="6252" customFormat="false" ht="15" hidden="false" customHeight="false" outlineLevel="0" collapsed="false">
      <c r="A6252" s="24" t="n">
        <v>6251</v>
      </c>
      <c r="B6252" s="24" t="n">
        <v>44612100</v>
      </c>
      <c r="C6252" s="24" t="s">
        <v>6265</v>
      </c>
    </row>
    <row r="6253" customFormat="false" ht="15" hidden="false" customHeight="false" outlineLevel="0" collapsed="false">
      <c r="A6253" s="24" t="n">
        <v>6252</v>
      </c>
      <c r="B6253" s="24" t="n">
        <v>44612200</v>
      </c>
      <c r="C6253" s="24" t="s">
        <v>6266</v>
      </c>
    </row>
    <row r="6254" customFormat="false" ht="15" hidden="false" customHeight="false" outlineLevel="0" collapsed="false">
      <c r="A6254" s="24" t="n">
        <v>6253</v>
      </c>
      <c r="B6254" s="24" t="n">
        <v>44613000</v>
      </c>
      <c r="C6254" s="24" t="s">
        <v>6267</v>
      </c>
    </row>
    <row r="6255" customFormat="false" ht="15" hidden="false" customHeight="false" outlineLevel="0" collapsed="false">
      <c r="A6255" s="24" t="n">
        <v>6254</v>
      </c>
      <c r="B6255" s="24" t="n">
        <v>44613110</v>
      </c>
      <c r="C6255" s="24" t="s">
        <v>6268</v>
      </c>
    </row>
    <row r="6256" customFormat="false" ht="15" hidden="false" customHeight="false" outlineLevel="0" collapsed="false">
      <c r="A6256" s="24" t="n">
        <v>6255</v>
      </c>
      <c r="B6256" s="24" t="n">
        <v>44613200</v>
      </c>
      <c r="C6256" s="24" t="s">
        <v>6269</v>
      </c>
    </row>
    <row r="6257" customFormat="false" ht="15" hidden="false" customHeight="false" outlineLevel="0" collapsed="false">
      <c r="A6257" s="24" t="n">
        <v>6256</v>
      </c>
      <c r="B6257" s="24" t="n">
        <v>44613210</v>
      </c>
      <c r="C6257" s="24" t="s">
        <v>6270</v>
      </c>
    </row>
    <row r="6258" customFormat="false" ht="15" hidden="false" customHeight="false" outlineLevel="0" collapsed="false">
      <c r="A6258" s="24" t="n">
        <v>6257</v>
      </c>
      <c r="B6258" s="24" t="n">
        <v>44613300</v>
      </c>
      <c r="C6258" s="24" t="s">
        <v>6271</v>
      </c>
    </row>
    <row r="6259" customFormat="false" ht="15" hidden="false" customHeight="false" outlineLevel="0" collapsed="false">
      <c r="A6259" s="24" t="n">
        <v>6258</v>
      </c>
      <c r="B6259" s="24" t="n">
        <v>44613400</v>
      </c>
      <c r="C6259" s="24" t="s">
        <v>6272</v>
      </c>
    </row>
    <row r="6260" customFormat="false" ht="15" hidden="false" customHeight="false" outlineLevel="0" collapsed="false">
      <c r="A6260" s="24" t="n">
        <v>6259</v>
      </c>
      <c r="B6260" s="24" t="n">
        <v>44613500</v>
      </c>
      <c r="C6260" s="24" t="s">
        <v>6273</v>
      </c>
    </row>
    <row r="6261" customFormat="false" ht="15" hidden="false" customHeight="false" outlineLevel="0" collapsed="false">
      <c r="A6261" s="24" t="n">
        <v>6260</v>
      </c>
      <c r="B6261" s="24" t="n">
        <v>44613600</v>
      </c>
      <c r="C6261" s="24" t="s">
        <v>6274</v>
      </c>
    </row>
    <row r="6262" customFormat="false" ht="15" hidden="false" customHeight="false" outlineLevel="0" collapsed="false">
      <c r="A6262" s="24" t="n">
        <v>6261</v>
      </c>
      <c r="B6262" s="24" t="n">
        <v>44613700</v>
      </c>
      <c r="C6262" s="24" t="s">
        <v>6275</v>
      </c>
    </row>
    <row r="6263" customFormat="false" ht="15" hidden="false" customHeight="false" outlineLevel="0" collapsed="false">
      <c r="A6263" s="24" t="n">
        <v>6262</v>
      </c>
      <c r="B6263" s="24" t="n">
        <v>44613800</v>
      </c>
      <c r="C6263" s="24" t="s">
        <v>6276</v>
      </c>
    </row>
    <row r="6264" customFormat="false" ht="15" hidden="false" customHeight="false" outlineLevel="0" collapsed="false">
      <c r="A6264" s="24" t="n">
        <v>6263</v>
      </c>
      <c r="B6264" s="24" t="n">
        <v>44614000</v>
      </c>
      <c r="C6264" s="24" t="s">
        <v>6277</v>
      </c>
    </row>
    <row r="6265" customFormat="false" ht="15" hidden="false" customHeight="false" outlineLevel="0" collapsed="false">
      <c r="A6265" s="24" t="n">
        <v>6264</v>
      </c>
      <c r="B6265" s="24" t="n">
        <v>44614100</v>
      </c>
      <c r="C6265" s="24" t="s">
        <v>6278</v>
      </c>
    </row>
    <row r="6266" customFormat="false" ht="15" hidden="false" customHeight="false" outlineLevel="0" collapsed="false">
      <c r="A6266" s="24" t="n">
        <v>6265</v>
      </c>
      <c r="B6266" s="24" t="n">
        <v>44614300</v>
      </c>
      <c r="C6266" s="24" t="s">
        <v>6279</v>
      </c>
    </row>
    <row r="6267" customFormat="false" ht="15" hidden="false" customHeight="false" outlineLevel="0" collapsed="false">
      <c r="A6267" s="24" t="n">
        <v>6266</v>
      </c>
      <c r="B6267" s="24" t="n">
        <v>44614310</v>
      </c>
      <c r="C6267" s="24" t="s">
        <v>6280</v>
      </c>
    </row>
    <row r="6268" customFormat="false" ht="15" hidden="false" customHeight="false" outlineLevel="0" collapsed="false">
      <c r="A6268" s="24" t="n">
        <v>6267</v>
      </c>
      <c r="B6268" s="24" t="n">
        <v>44615000</v>
      </c>
      <c r="C6268" s="24" t="s">
        <v>6281</v>
      </c>
    </row>
    <row r="6269" customFormat="false" ht="15" hidden="false" customHeight="false" outlineLevel="0" collapsed="false">
      <c r="A6269" s="24" t="n">
        <v>6268</v>
      </c>
      <c r="B6269" s="24" t="n">
        <v>44615100</v>
      </c>
      <c r="C6269" s="24" t="s">
        <v>6282</v>
      </c>
    </row>
    <row r="6270" customFormat="false" ht="15" hidden="false" customHeight="false" outlineLevel="0" collapsed="false">
      <c r="A6270" s="24" t="n">
        <v>6269</v>
      </c>
      <c r="B6270" s="24" t="n">
        <v>44616000</v>
      </c>
      <c r="C6270" s="24" t="s">
        <v>6283</v>
      </c>
    </row>
    <row r="6271" customFormat="false" ht="15" hidden="false" customHeight="false" outlineLevel="0" collapsed="false">
      <c r="A6271" s="24" t="n">
        <v>6270</v>
      </c>
      <c r="B6271" s="24" t="n">
        <v>44616200</v>
      </c>
      <c r="C6271" s="24" t="s">
        <v>6284</v>
      </c>
    </row>
    <row r="6272" customFormat="false" ht="15" hidden="false" customHeight="false" outlineLevel="0" collapsed="false">
      <c r="A6272" s="24" t="n">
        <v>6271</v>
      </c>
      <c r="B6272" s="24" t="n">
        <v>44617000</v>
      </c>
      <c r="C6272" s="24" t="s">
        <v>6285</v>
      </c>
    </row>
    <row r="6273" customFormat="false" ht="15" hidden="false" customHeight="false" outlineLevel="0" collapsed="false">
      <c r="A6273" s="24" t="n">
        <v>6272</v>
      </c>
      <c r="B6273" s="24" t="n">
        <v>44617100</v>
      </c>
      <c r="C6273" s="24" t="s">
        <v>6286</v>
      </c>
    </row>
    <row r="6274" customFormat="false" ht="15" hidden="false" customHeight="false" outlineLevel="0" collapsed="false">
      <c r="A6274" s="24" t="n">
        <v>6273</v>
      </c>
      <c r="B6274" s="24" t="n">
        <v>44617200</v>
      </c>
      <c r="C6274" s="24" t="s">
        <v>6287</v>
      </c>
    </row>
    <row r="6275" customFormat="false" ht="15" hidden="false" customHeight="false" outlineLevel="0" collapsed="false">
      <c r="A6275" s="24" t="n">
        <v>6274</v>
      </c>
      <c r="B6275" s="24" t="n">
        <v>44617300</v>
      </c>
      <c r="C6275" s="24" t="s">
        <v>6288</v>
      </c>
    </row>
    <row r="6276" customFormat="false" ht="15" hidden="false" customHeight="false" outlineLevel="0" collapsed="false">
      <c r="A6276" s="24" t="n">
        <v>6275</v>
      </c>
      <c r="B6276" s="24" t="n">
        <v>44618000</v>
      </c>
      <c r="C6276" s="24" t="s">
        <v>6289</v>
      </c>
    </row>
    <row r="6277" customFormat="false" ht="15" hidden="false" customHeight="false" outlineLevel="0" collapsed="false">
      <c r="A6277" s="24" t="n">
        <v>6276</v>
      </c>
      <c r="B6277" s="24" t="n">
        <v>44618100</v>
      </c>
      <c r="C6277" s="24" t="s">
        <v>6290</v>
      </c>
    </row>
    <row r="6278" customFormat="false" ht="15" hidden="false" customHeight="false" outlineLevel="0" collapsed="false">
      <c r="A6278" s="24" t="n">
        <v>6277</v>
      </c>
      <c r="B6278" s="24" t="n">
        <v>44618300</v>
      </c>
      <c r="C6278" s="24" t="s">
        <v>6291</v>
      </c>
    </row>
    <row r="6279" customFormat="false" ht="15" hidden="false" customHeight="false" outlineLevel="0" collapsed="false">
      <c r="A6279" s="24" t="n">
        <v>6278</v>
      </c>
      <c r="B6279" s="24" t="n">
        <v>44618310</v>
      </c>
      <c r="C6279" s="24" t="s">
        <v>6292</v>
      </c>
    </row>
    <row r="6280" customFormat="false" ht="15" hidden="false" customHeight="false" outlineLevel="0" collapsed="false">
      <c r="A6280" s="24" t="n">
        <v>6279</v>
      </c>
      <c r="B6280" s="24" t="n">
        <v>44618320</v>
      </c>
      <c r="C6280" s="24" t="s">
        <v>6293</v>
      </c>
    </row>
    <row r="6281" customFormat="false" ht="15" hidden="false" customHeight="false" outlineLevel="0" collapsed="false">
      <c r="A6281" s="24" t="n">
        <v>6280</v>
      </c>
      <c r="B6281" s="24" t="n">
        <v>44618330</v>
      </c>
      <c r="C6281" s="24" t="s">
        <v>6294</v>
      </c>
    </row>
    <row r="6282" customFormat="false" ht="15" hidden="false" customHeight="false" outlineLevel="0" collapsed="false">
      <c r="A6282" s="24" t="n">
        <v>6281</v>
      </c>
      <c r="B6282" s="24" t="n">
        <v>44618340</v>
      </c>
      <c r="C6282" s="24" t="s">
        <v>6295</v>
      </c>
    </row>
    <row r="6283" customFormat="false" ht="15" hidden="false" customHeight="false" outlineLevel="0" collapsed="false">
      <c r="A6283" s="24" t="n">
        <v>6282</v>
      </c>
      <c r="B6283" s="24" t="n">
        <v>44618350</v>
      </c>
      <c r="C6283" s="24" t="s">
        <v>6296</v>
      </c>
    </row>
    <row r="6284" customFormat="false" ht="15" hidden="false" customHeight="false" outlineLevel="0" collapsed="false">
      <c r="A6284" s="24" t="n">
        <v>6283</v>
      </c>
      <c r="B6284" s="24" t="n">
        <v>44618400</v>
      </c>
      <c r="C6284" s="24" t="s">
        <v>6297</v>
      </c>
    </row>
    <row r="6285" customFormat="false" ht="15" hidden="false" customHeight="false" outlineLevel="0" collapsed="false">
      <c r="A6285" s="24" t="n">
        <v>6284</v>
      </c>
      <c r="B6285" s="24" t="n">
        <v>44618420</v>
      </c>
      <c r="C6285" s="24" t="s">
        <v>6298</v>
      </c>
    </row>
    <row r="6286" customFormat="false" ht="15" hidden="false" customHeight="false" outlineLevel="0" collapsed="false">
      <c r="A6286" s="24" t="n">
        <v>6285</v>
      </c>
      <c r="B6286" s="24" t="n">
        <v>44618500</v>
      </c>
      <c r="C6286" s="24" t="s">
        <v>6299</v>
      </c>
    </row>
    <row r="6287" customFormat="false" ht="15" hidden="false" customHeight="false" outlineLevel="0" collapsed="false">
      <c r="A6287" s="24" t="n">
        <v>6286</v>
      </c>
      <c r="B6287" s="24" t="n">
        <v>44619000</v>
      </c>
      <c r="C6287" s="24" t="s">
        <v>6300</v>
      </c>
    </row>
    <row r="6288" customFormat="false" ht="15" hidden="false" customHeight="false" outlineLevel="0" collapsed="false">
      <c r="A6288" s="24" t="n">
        <v>6287</v>
      </c>
      <c r="B6288" s="24" t="n">
        <v>44619100</v>
      </c>
      <c r="C6288" s="24" t="s">
        <v>6301</v>
      </c>
    </row>
    <row r="6289" customFormat="false" ht="15" hidden="false" customHeight="false" outlineLevel="0" collapsed="false">
      <c r="A6289" s="24" t="n">
        <v>6288</v>
      </c>
      <c r="B6289" s="24" t="n">
        <v>44619200</v>
      </c>
      <c r="C6289" s="24" t="s">
        <v>6302</v>
      </c>
    </row>
    <row r="6290" customFormat="false" ht="15" hidden="false" customHeight="false" outlineLevel="0" collapsed="false">
      <c r="A6290" s="24" t="n">
        <v>6289</v>
      </c>
      <c r="B6290" s="24" t="n">
        <v>44619300</v>
      </c>
      <c r="C6290" s="24" t="s">
        <v>6303</v>
      </c>
    </row>
    <row r="6291" customFormat="false" ht="15" hidden="false" customHeight="false" outlineLevel="0" collapsed="false">
      <c r="A6291" s="24" t="n">
        <v>6290</v>
      </c>
      <c r="B6291" s="24" t="n">
        <v>44619400</v>
      </c>
      <c r="C6291" s="24" t="s">
        <v>6304</v>
      </c>
    </row>
    <row r="6292" customFormat="false" ht="15" hidden="false" customHeight="false" outlineLevel="0" collapsed="false">
      <c r="A6292" s="24" t="n">
        <v>6291</v>
      </c>
      <c r="B6292" s="24" t="n">
        <v>44619500</v>
      </c>
      <c r="C6292" s="24" t="s">
        <v>6305</v>
      </c>
    </row>
    <row r="6293" customFormat="false" ht="15" hidden="false" customHeight="false" outlineLevel="0" collapsed="false">
      <c r="A6293" s="24" t="n">
        <v>6292</v>
      </c>
      <c r="B6293" s="24" t="n">
        <v>44620000</v>
      </c>
      <c r="C6293" s="24" t="s">
        <v>6306</v>
      </c>
    </row>
    <row r="6294" customFormat="false" ht="15" hidden="false" customHeight="false" outlineLevel="0" collapsed="false">
      <c r="A6294" s="24" t="n">
        <v>6293</v>
      </c>
      <c r="B6294" s="24" t="n">
        <v>44621000</v>
      </c>
      <c r="C6294" s="24" t="s">
        <v>6307</v>
      </c>
    </row>
    <row r="6295" customFormat="false" ht="15" hidden="false" customHeight="false" outlineLevel="0" collapsed="false">
      <c r="A6295" s="24" t="n">
        <v>6294</v>
      </c>
      <c r="B6295" s="24" t="n">
        <v>44621100</v>
      </c>
      <c r="C6295" s="24" t="s">
        <v>6308</v>
      </c>
    </row>
    <row r="6296" customFormat="false" ht="15" hidden="false" customHeight="false" outlineLevel="0" collapsed="false">
      <c r="A6296" s="24" t="n">
        <v>6295</v>
      </c>
      <c r="B6296" s="24" t="n">
        <v>44621110</v>
      </c>
      <c r="C6296" s="24" t="s">
        <v>6309</v>
      </c>
    </row>
    <row r="6297" customFormat="false" ht="15" hidden="false" customHeight="false" outlineLevel="0" collapsed="false">
      <c r="A6297" s="24" t="n">
        <v>6296</v>
      </c>
      <c r="B6297" s="24" t="n">
        <v>44621111</v>
      </c>
      <c r="C6297" s="24" t="s">
        <v>6310</v>
      </c>
    </row>
    <row r="6298" customFormat="false" ht="15" hidden="false" customHeight="false" outlineLevel="0" collapsed="false">
      <c r="A6298" s="24" t="n">
        <v>6297</v>
      </c>
      <c r="B6298" s="24" t="n">
        <v>44621112</v>
      </c>
      <c r="C6298" s="24" t="s">
        <v>6311</v>
      </c>
    </row>
    <row r="6299" customFormat="false" ht="15" hidden="false" customHeight="false" outlineLevel="0" collapsed="false">
      <c r="A6299" s="24" t="n">
        <v>6298</v>
      </c>
      <c r="B6299" s="24" t="n">
        <v>44621200</v>
      </c>
      <c r="C6299" s="24" t="s">
        <v>6312</v>
      </c>
    </row>
    <row r="6300" customFormat="false" ht="15" hidden="false" customHeight="false" outlineLevel="0" collapsed="false">
      <c r="A6300" s="24" t="n">
        <v>6299</v>
      </c>
      <c r="B6300" s="24" t="n">
        <v>44621210</v>
      </c>
      <c r="C6300" s="24" t="s">
        <v>6313</v>
      </c>
    </row>
    <row r="6301" customFormat="false" ht="15" hidden="false" customHeight="false" outlineLevel="0" collapsed="false">
      <c r="A6301" s="24" t="n">
        <v>6300</v>
      </c>
      <c r="B6301" s="24" t="n">
        <v>44621220</v>
      </c>
      <c r="C6301" s="24" t="s">
        <v>5459</v>
      </c>
    </row>
    <row r="6302" customFormat="false" ht="15" hidden="false" customHeight="false" outlineLevel="0" collapsed="false">
      <c r="A6302" s="24" t="n">
        <v>6301</v>
      </c>
      <c r="B6302" s="24" t="n">
        <v>44621221</v>
      </c>
      <c r="C6302" s="24" t="s">
        <v>6314</v>
      </c>
    </row>
    <row r="6303" customFormat="false" ht="15" hidden="false" customHeight="false" outlineLevel="0" collapsed="false">
      <c r="A6303" s="24" t="n">
        <v>6302</v>
      </c>
      <c r="B6303" s="24" t="n">
        <v>44622000</v>
      </c>
      <c r="C6303" s="24" t="s">
        <v>6315</v>
      </c>
    </row>
    <row r="6304" customFormat="false" ht="15" hidden="false" customHeight="false" outlineLevel="0" collapsed="false">
      <c r="A6304" s="24" t="n">
        <v>6303</v>
      </c>
      <c r="B6304" s="24" t="n">
        <v>44622100</v>
      </c>
      <c r="C6304" s="24" t="s">
        <v>6316</v>
      </c>
    </row>
    <row r="6305" customFormat="false" ht="15" hidden="false" customHeight="false" outlineLevel="0" collapsed="false">
      <c r="A6305" s="24" t="n">
        <v>6304</v>
      </c>
      <c r="B6305" s="24" t="n">
        <v>44800000</v>
      </c>
      <c r="C6305" s="24" t="s">
        <v>6317</v>
      </c>
    </row>
    <row r="6306" customFormat="false" ht="15" hidden="false" customHeight="false" outlineLevel="0" collapsed="false">
      <c r="A6306" s="24" t="n">
        <v>6305</v>
      </c>
      <c r="B6306" s="24" t="n">
        <v>44810000</v>
      </c>
      <c r="C6306" s="24" t="s">
        <v>6318</v>
      </c>
    </row>
    <row r="6307" customFormat="false" ht="15" hidden="false" customHeight="false" outlineLevel="0" collapsed="false">
      <c r="A6307" s="24" t="n">
        <v>6306</v>
      </c>
      <c r="B6307" s="24" t="n">
        <v>44811000</v>
      </c>
      <c r="C6307" s="24" t="s">
        <v>6319</v>
      </c>
    </row>
    <row r="6308" customFormat="false" ht="15" hidden="false" customHeight="false" outlineLevel="0" collapsed="false">
      <c r="A6308" s="24" t="n">
        <v>6307</v>
      </c>
      <c r="B6308" s="24" t="n">
        <v>44812000</v>
      </c>
      <c r="C6308" s="24" t="s">
        <v>6320</v>
      </c>
    </row>
    <row r="6309" customFormat="false" ht="15" hidden="false" customHeight="false" outlineLevel="0" collapsed="false">
      <c r="A6309" s="24" t="n">
        <v>6308</v>
      </c>
      <c r="B6309" s="24" t="n">
        <v>44812100</v>
      </c>
      <c r="C6309" s="24" t="s">
        <v>6321</v>
      </c>
    </row>
    <row r="6310" customFormat="false" ht="15" hidden="false" customHeight="false" outlineLevel="0" collapsed="false">
      <c r="A6310" s="24" t="n">
        <v>6309</v>
      </c>
      <c r="B6310" s="24" t="n">
        <v>44812200</v>
      </c>
      <c r="C6310" s="24" t="s">
        <v>6322</v>
      </c>
    </row>
    <row r="6311" customFormat="false" ht="15" hidden="false" customHeight="false" outlineLevel="0" collapsed="false">
      <c r="A6311" s="24" t="n">
        <v>6310</v>
      </c>
      <c r="B6311" s="24" t="n">
        <v>44812210</v>
      </c>
      <c r="C6311" s="24" t="s">
        <v>6323</v>
      </c>
    </row>
    <row r="6312" customFormat="false" ht="15" hidden="false" customHeight="false" outlineLevel="0" collapsed="false">
      <c r="A6312" s="24" t="n">
        <v>6311</v>
      </c>
      <c r="B6312" s="24" t="n">
        <v>44812220</v>
      </c>
      <c r="C6312" s="24" t="s">
        <v>6324</v>
      </c>
    </row>
    <row r="6313" customFormat="false" ht="15" hidden="false" customHeight="false" outlineLevel="0" collapsed="false">
      <c r="A6313" s="24" t="n">
        <v>6312</v>
      </c>
      <c r="B6313" s="24" t="n">
        <v>44812300</v>
      </c>
      <c r="C6313" s="24" t="s">
        <v>6325</v>
      </c>
    </row>
    <row r="6314" customFormat="false" ht="15" hidden="false" customHeight="false" outlineLevel="0" collapsed="false">
      <c r="A6314" s="24" t="n">
        <v>6313</v>
      </c>
      <c r="B6314" s="24" t="n">
        <v>44812310</v>
      </c>
      <c r="C6314" s="24" t="s">
        <v>6326</v>
      </c>
    </row>
    <row r="6315" customFormat="false" ht="15" hidden="false" customHeight="false" outlineLevel="0" collapsed="false">
      <c r="A6315" s="24" t="n">
        <v>6314</v>
      </c>
      <c r="B6315" s="24" t="n">
        <v>44812320</v>
      </c>
      <c r="C6315" s="24" t="s">
        <v>6327</v>
      </c>
    </row>
    <row r="6316" customFormat="false" ht="15" hidden="false" customHeight="false" outlineLevel="0" collapsed="false">
      <c r="A6316" s="24" t="n">
        <v>6315</v>
      </c>
      <c r="B6316" s="24" t="n">
        <v>44812400</v>
      </c>
      <c r="C6316" s="24" t="s">
        <v>6328</v>
      </c>
    </row>
    <row r="6317" customFormat="false" ht="15" hidden="false" customHeight="false" outlineLevel="0" collapsed="false">
      <c r="A6317" s="24" t="n">
        <v>6316</v>
      </c>
      <c r="B6317" s="24" t="n">
        <v>44820000</v>
      </c>
      <c r="C6317" s="24" t="s">
        <v>6329</v>
      </c>
    </row>
    <row r="6318" customFormat="false" ht="15" hidden="false" customHeight="false" outlineLevel="0" collapsed="false">
      <c r="A6318" s="24" t="n">
        <v>6317</v>
      </c>
      <c r="B6318" s="24" t="n">
        <v>44830000</v>
      </c>
      <c r="C6318" s="24" t="s">
        <v>6330</v>
      </c>
    </row>
    <row r="6319" customFormat="false" ht="15" hidden="false" customHeight="false" outlineLevel="0" collapsed="false">
      <c r="A6319" s="24" t="n">
        <v>6318</v>
      </c>
      <c r="B6319" s="24" t="n">
        <v>44831000</v>
      </c>
      <c r="C6319" s="24" t="s">
        <v>6331</v>
      </c>
    </row>
    <row r="6320" customFormat="false" ht="15" hidden="false" customHeight="false" outlineLevel="0" collapsed="false">
      <c r="A6320" s="24" t="n">
        <v>6319</v>
      </c>
      <c r="B6320" s="24" t="n">
        <v>44831100</v>
      </c>
      <c r="C6320" s="24" t="s">
        <v>278</v>
      </c>
    </row>
    <row r="6321" customFormat="false" ht="15" hidden="false" customHeight="false" outlineLevel="0" collapsed="false">
      <c r="A6321" s="24" t="n">
        <v>6320</v>
      </c>
      <c r="B6321" s="24" t="n">
        <v>44831200</v>
      </c>
      <c r="C6321" s="24" t="s">
        <v>6332</v>
      </c>
    </row>
    <row r="6322" customFormat="false" ht="15" hidden="false" customHeight="false" outlineLevel="0" collapsed="false">
      <c r="A6322" s="24" t="n">
        <v>6321</v>
      </c>
      <c r="B6322" s="24" t="n">
        <v>44831300</v>
      </c>
      <c r="C6322" s="24" t="s">
        <v>6333</v>
      </c>
    </row>
    <row r="6323" customFormat="false" ht="15" hidden="false" customHeight="false" outlineLevel="0" collapsed="false">
      <c r="A6323" s="24" t="n">
        <v>6322</v>
      </c>
      <c r="B6323" s="24" t="n">
        <v>44831400</v>
      </c>
      <c r="C6323" s="24" t="s">
        <v>6334</v>
      </c>
    </row>
    <row r="6324" customFormat="false" ht="15" hidden="false" customHeight="false" outlineLevel="0" collapsed="false">
      <c r="A6324" s="24" t="n">
        <v>6323</v>
      </c>
      <c r="B6324" s="24" t="n">
        <v>44832000</v>
      </c>
      <c r="C6324" s="24" t="s">
        <v>6335</v>
      </c>
    </row>
    <row r="6325" customFormat="false" ht="15" hidden="false" customHeight="false" outlineLevel="0" collapsed="false">
      <c r="A6325" s="24" t="n">
        <v>6324</v>
      </c>
      <c r="B6325" s="24" t="n">
        <v>44832100</v>
      </c>
      <c r="C6325" s="24" t="s">
        <v>6336</v>
      </c>
    </row>
    <row r="6326" customFormat="false" ht="15" hidden="false" customHeight="false" outlineLevel="0" collapsed="false">
      <c r="A6326" s="24" t="n">
        <v>6325</v>
      </c>
      <c r="B6326" s="24" t="n">
        <v>44832200</v>
      </c>
      <c r="C6326" s="24" t="s">
        <v>6337</v>
      </c>
    </row>
    <row r="6327" customFormat="false" ht="15" hidden="false" customHeight="false" outlineLevel="0" collapsed="false">
      <c r="A6327" s="24" t="n">
        <v>6326</v>
      </c>
      <c r="B6327" s="24" t="n">
        <v>44900000</v>
      </c>
      <c r="C6327" s="24" t="s">
        <v>6338</v>
      </c>
    </row>
    <row r="6328" customFormat="false" ht="15" hidden="false" customHeight="false" outlineLevel="0" collapsed="false">
      <c r="A6328" s="24" t="n">
        <v>6327</v>
      </c>
      <c r="B6328" s="24" t="n">
        <v>44910000</v>
      </c>
      <c r="C6328" s="24" t="s">
        <v>6339</v>
      </c>
    </row>
    <row r="6329" customFormat="false" ht="15" hidden="false" customHeight="false" outlineLevel="0" collapsed="false">
      <c r="A6329" s="24" t="n">
        <v>6328</v>
      </c>
      <c r="B6329" s="24" t="n">
        <v>44911000</v>
      </c>
      <c r="C6329" s="24" t="s">
        <v>6340</v>
      </c>
    </row>
    <row r="6330" customFormat="false" ht="15" hidden="false" customHeight="false" outlineLevel="0" collapsed="false">
      <c r="A6330" s="24" t="n">
        <v>6329</v>
      </c>
      <c r="B6330" s="24" t="n">
        <v>44911100</v>
      </c>
      <c r="C6330" s="24" t="s">
        <v>6341</v>
      </c>
    </row>
    <row r="6331" customFormat="false" ht="15" hidden="false" customHeight="false" outlineLevel="0" collapsed="false">
      <c r="A6331" s="24" t="n">
        <v>6330</v>
      </c>
      <c r="B6331" s="24" t="n">
        <v>44911200</v>
      </c>
      <c r="C6331" s="24" t="s">
        <v>6342</v>
      </c>
    </row>
    <row r="6332" customFormat="false" ht="15" hidden="false" customHeight="false" outlineLevel="0" collapsed="false">
      <c r="A6332" s="24" t="n">
        <v>6331</v>
      </c>
      <c r="B6332" s="24" t="n">
        <v>44912000</v>
      </c>
      <c r="C6332" s="24" t="s">
        <v>6343</v>
      </c>
    </row>
    <row r="6333" customFormat="false" ht="15" hidden="false" customHeight="false" outlineLevel="0" collapsed="false">
      <c r="A6333" s="24" t="n">
        <v>6332</v>
      </c>
      <c r="B6333" s="24" t="n">
        <v>44912100</v>
      </c>
      <c r="C6333" s="24" t="s">
        <v>6344</v>
      </c>
    </row>
    <row r="6334" customFormat="false" ht="15" hidden="false" customHeight="false" outlineLevel="0" collapsed="false">
      <c r="A6334" s="24" t="n">
        <v>6333</v>
      </c>
      <c r="B6334" s="24" t="n">
        <v>44912200</v>
      </c>
      <c r="C6334" s="24" t="s">
        <v>6345</v>
      </c>
    </row>
    <row r="6335" customFormat="false" ht="15" hidden="false" customHeight="false" outlineLevel="0" collapsed="false">
      <c r="A6335" s="24" t="n">
        <v>6334</v>
      </c>
      <c r="B6335" s="24" t="n">
        <v>44912300</v>
      </c>
      <c r="C6335" s="24" t="s">
        <v>6346</v>
      </c>
    </row>
    <row r="6336" customFormat="false" ht="15" hidden="false" customHeight="false" outlineLevel="0" collapsed="false">
      <c r="A6336" s="24" t="n">
        <v>6335</v>
      </c>
      <c r="B6336" s="24" t="n">
        <v>44912400</v>
      </c>
      <c r="C6336" s="24" t="s">
        <v>6347</v>
      </c>
    </row>
    <row r="6337" customFormat="false" ht="15" hidden="false" customHeight="false" outlineLevel="0" collapsed="false">
      <c r="A6337" s="24" t="n">
        <v>6336</v>
      </c>
      <c r="B6337" s="24" t="n">
        <v>44920000</v>
      </c>
      <c r="C6337" s="24" t="s">
        <v>6348</v>
      </c>
    </row>
    <row r="6338" customFormat="false" ht="15" hidden="false" customHeight="false" outlineLevel="0" collapsed="false">
      <c r="A6338" s="24" t="n">
        <v>6337</v>
      </c>
      <c r="B6338" s="24" t="n">
        <v>44921000</v>
      </c>
      <c r="C6338" s="24" t="s">
        <v>6349</v>
      </c>
    </row>
    <row r="6339" customFormat="false" ht="15" hidden="false" customHeight="false" outlineLevel="0" collapsed="false">
      <c r="A6339" s="24" t="n">
        <v>6338</v>
      </c>
      <c r="B6339" s="24" t="n">
        <v>44921100</v>
      </c>
      <c r="C6339" s="24" t="s">
        <v>2843</v>
      </c>
    </row>
    <row r="6340" customFormat="false" ht="15" hidden="false" customHeight="false" outlineLevel="0" collapsed="false">
      <c r="A6340" s="24" t="n">
        <v>6339</v>
      </c>
      <c r="B6340" s="24" t="n">
        <v>44921200</v>
      </c>
      <c r="C6340" s="24" t="s">
        <v>6350</v>
      </c>
    </row>
    <row r="6341" customFormat="false" ht="15" hidden="false" customHeight="false" outlineLevel="0" collapsed="false">
      <c r="A6341" s="24" t="n">
        <v>6340</v>
      </c>
      <c r="B6341" s="24" t="n">
        <v>44921210</v>
      </c>
      <c r="C6341" s="24" t="s">
        <v>6351</v>
      </c>
    </row>
    <row r="6342" customFormat="false" ht="15" hidden="false" customHeight="false" outlineLevel="0" collapsed="false">
      <c r="A6342" s="24" t="n">
        <v>6341</v>
      </c>
      <c r="B6342" s="24" t="n">
        <v>44921300</v>
      </c>
      <c r="C6342" s="24" t="s">
        <v>6352</v>
      </c>
    </row>
    <row r="6343" customFormat="false" ht="15" hidden="false" customHeight="false" outlineLevel="0" collapsed="false">
      <c r="A6343" s="24" t="n">
        <v>6342</v>
      </c>
      <c r="B6343" s="24" t="n">
        <v>44922000</v>
      </c>
      <c r="C6343" s="24" t="s">
        <v>6353</v>
      </c>
    </row>
    <row r="6344" customFormat="false" ht="15" hidden="false" customHeight="false" outlineLevel="0" collapsed="false">
      <c r="A6344" s="24" t="n">
        <v>6343</v>
      </c>
      <c r="B6344" s="24" t="n">
        <v>44922100</v>
      </c>
      <c r="C6344" s="24" t="s">
        <v>6354</v>
      </c>
    </row>
    <row r="6345" customFormat="false" ht="15" hidden="false" customHeight="false" outlineLevel="0" collapsed="false">
      <c r="A6345" s="24" t="n">
        <v>6344</v>
      </c>
      <c r="B6345" s="24" t="n">
        <v>44922200</v>
      </c>
      <c r="C6345" s="24" t="s">
        <v>6355</v>
      </c>
    </row>
    <row r="6346" customFormat="false" ht="15" hidden="false" customHeight="false" outlineLevel="0" collapsed="false">
      <c r="A6346" s="24" t="n">
        <v>6345</v>
      </c>
      <c r="B6346" s="24" t="n">
        <v>44930000</v>
      </c>
      <c r="C6346" s="24" t="s">
        <v>6356</v>
      </c>
    </row>
    <row r="6347" customFormat="false" ht="15" hidden="false" customHeight="false" outlineLevel="0" collapsed="false">
      <c r="A6347" s="24" t="n">
        <v>6346</v>
      </c>
      <c r="B6347" s="24" t="n">
        <v>45000000</v>
      </c>
      <c r="C6347" s="24" t="s">
        <v>6357</v>
      </c>
    </row>
    <row r="6348" customFormat="false" ht="15" hidden="false" customHeight="false" outlineLevel="0" collapsed="false">
      <c r="A6348" s="24" t="n">
        <v>6347</v>
      </c>
      <c r="B6348" s="24" t="n">
        <v>45100000</v>
      </c>
      <c r="C6348" s="24" t="s">
        <v>6358</v>
      </c>
    </row>
    <row r="6349" customFormat="false" ht="15" hidden="false" customHeight="false" outlineLevel="0" collapsed="false">
      <c r="A6349" s="24" t="n">
        <v>6348</v>
      </c>
      <c r="B6349" s="24" t="n">
        <v>45110000</v>
      </c>
      <c r="C6349" s="24" t="s">
        <v>6359</v>
      </c>
    </row>
    <row r="6350" customFormat="false" ht="15" hidden="false" customHeight="false" outlineLevel="0" collapsed="false">
      <c r="A6350" s="24" t="n">
        <v>6349</v>
      </c>
      <c r="B6350" s="24" t="n">
        <v>45111000</v>
      </c>
      <c r="C6350" s="24" t="s">
        <v>6360</v>
      </c>
    </row>
    <row r="6351" customFormat="false" ht="15" hidden="false" customHeight="false" outlineLevel="0" collapsed="false">
      <c r="A6351" s="24" t="n">
        <v>6350</v>
      </c>
      <c r="B6351" s="24" t="n">
        <v>45111100</v>
      </c>
      <c r="C6351" s="24" t="s">
        <v>6361</v>
      </c>
    </row>
    <row r="6352" customFormat="false" ht="15" hidden="false" customHeight="false" outlineLevel="0" collapsed="false">
      <c r="A6352" s="24" t="n">
        <v>6351</v>
      </c>
      <c r="B6352" s="24" t="n">
        <v>45111200</v>
      </c>
      <c r="C6352" s="24" t="s">
        <v>6362</v>
      </c>
    </row>
    <row r="6353" customFormat="false" ht="15" hidden="false" customHeight="false" outlineLevel="0" collapsed="false">
      <c r="A6353" s="24" t="n">
        <v>6352</v>
      </c>
      <c r="B6353" s="24" t="n">
        <v>45111210</v>
      </c>
      <c r="C6353" s="24" t="s">
        <v>6363</v>
      </c>
    </row>
    <row r="6354" customFormat="false" ht="15" hidden="false" customHeight="false" outlineLevel="0" collapsed="false">
      <c r="A6354" s="24" t="n">
        <v>6353</v>
      </c>
      <c r="B6354" s="24" t="n">
        <v>45111211</v>
      </c>
      <c r="C6354" s="24" t="s">
        <v>6364</v>
      </c>
    </row>
    <row r="6355" customFormat="false" ht="15" hidden="false" customHeight="false" outlineLevel="0" collapsed="false">
      <c r="A6355" s="24" t="n">
        <v>6354</v>
      </c>
      <c r="B6355" s="24" t="n">
        <v>45111212</v>
      </c>
      <c r="C6355" s="24" t="s">
        <v>6365</v>
      </c>
    </row>
    <row r="6356" customFormat="false" ht="15" hidden="false" customHeight="false" outlineLevel="0" collapsed="false">
      <c r="A6356" s="24" t="n">
        <v>6355</v>
      </c>
      <c r="B6356" s="24" t="n">
        <v>45111213</v>
      </c>
      <c r="C6356" s="24" t="s">
        <v>6366</v>
      </c>
    </row>
    <row r="6357" customFormat="false" ht="15" hidden="false" customHeight="false" outlineLevel="0" collapsed="false">
      <c r="A6357" s="24" t="n">
        <v>6356</v>
      </c>
      <c r="B6357" s="24" t="n">
        <v>45111214</v>
      </c>
      <c r="C6357" s="24" t="s">
        <v>6367</v>
      </c>
    </row>
    <row r="6358" customFormat="false" ht="15" hidden="false" customHeight="false" outlineLevel="0" collapsed="false">
      <c r="A6358" s="24" t="n">
        <v>6357</v>
      </c>
      <c r="B6358" s="24" t="n">
        <v>45111220</v>
      </c>
      <c r="C6358" s="24" t="s">
        <v>6368</v>
      </c>
    </row>
    <row r="6359" customFormat="false" ht="15" hidden="false" customHeight="false" outlineLevel="0" collapsed="false">
      <c r="A6359" s="24" t="n">
        <v>6358</v>
      </c>
      <c r="B6359" s="24" t="n">
        <v>45111230</v>
      </c>
      <c r="C6359" s="24" t="s">
        <v>6369</v>
      </c>
    </row>
    <row r="6360" customFormat="false" ht="15" hidden="false" customHeight="false" outlineLevel="0" collapsed="false">
      <c r="A6360" s="24" t="n">
        <v>6359</v>
      </c>
      <c r="B6360" s="24" t="n">
        <v>45111240</v>
      </c>
      <c r="C6360" s="24" t="s">
        <v>6370</v>
      </c>
    </row>
    <row r="6361" customFormat="false" ht="15" hidden="false" customHeight="false" outlineLevel="0" collapsed="false">
      <c r="A6361" s="24" t="n">
        <v>6360</v>
      </c>
      <c r="B6361" s="24" t="n">
        <v>45111250</v>
      </c>
      <c r="C6361" s="24" t="s">
        <v>6371</v>
      </c>
    </row>
    <row r="6362" customFormat="false" ht="15" hidden="false" customHeight="false" outlineLevel="0" collapsed="false">
      <c r="A6362" s="24" t="n">
        <v>6361</v>
      </c>
      <c r="B6362" s="24" t="n">
        <v>45111260</v>
      </c>
      <c r="C6362" s="24" t="s">
        <v>6372</v>
      </c>
    </row>
    <row r="6363" customFormat="false" ht="15" hidden="false" customHeight="false" outlineLevel="0" collapsed="false">
      <c r="A6363" s="24" t="n">
        <v>6362</v>
      </c>
      <c r="B6363" s="24" t="n">
        <v>45111290</v>
      </c>
      <c r="C6363" s="24" t="s">
        <v>6373</v>
      </c>
    </row>
    <row r="6364" customFormat="false" ht="15" hidden="false" customHeight="false" outlineLevel="0" collapsed="false">
      <c r="A6364" s="24" t="n">
        <v>6363</v>
      </c>
      <c r="B6364" s="24" t="n">
        <v>45111291</v>
      </c>
      <c r="C6364" s="24" t="s">
        <v>6374</v>
      </c>
    </row>
    <row r="6365" customFormat="false" ht="15" hidden="false" customHeight="false" outlineLevel="0" collapsed="false">
      <c r="A6365" s="24" t="n">
        <v>6364</v>
      </c>
      <c r="B6365" s="24" t="n">
        <v>45111300</v>
      </c>
      <c r="C6365" s="24" t="s">
        <v>6375</v>
      </c>
    </row>
    <row r="6366" customFormat="false" ht="15" hidden="false" customHeight="false" outlineLevel="0" collapsed="false">
      <c r="A6366" s="24" t="n">
        <v>6365</v>
      </c>
      <c r="B6366" s="24" t="n">
        <v>45111310</v>
      </c>
      <c r="C6366" s="24" t="s">
        <v>6376</v>
      </c>
    </row>
    <row r="6367" customFormat="false" ht="15" hidden="false" customHeight="false" outlineLevel="0" collapsed="false">
      <c r="A6367" s="24" t="n">
        <v>6366</v>
      </c>
      <c r="B6367" s="24" t="n">
        <v>45111320</v>
      </c>
      <c r="C6367" s="24" t="s">
        <v>6377</v>
      </c>
    </row>
    <row r="6368" customFormat="false" ht="15" hidden="false" customHeight="false" outlineLevel="0" collapsed="false">
      <c r="A6368" s="24" t="n">
        <v>6367</v>
      </c>
      <c r="B6368" s="24" t="n">
        <v>45112000</v>
      </c>
      <c r="C6368" s="24" t="s">
        <v>6378</v>
      </c>
    </row>
    <row r="6369" customFormat="false" ht="15" hidden="false" customHeight="false" outlineLevel="0" collapsed="false">
      <c r="A6369" s="24" t="n">
        <v>6368</v>
      </c>
      <c r="B6369" s="24" t="n">
        <v>45112100</v>
      </c>
      <c r="C6369" s="24" t="s">
        <v>6379</v>
      </c>
    </row>
    <row r="6370" customFormat="false" ht="15" hidden="false" customHeight="false" outlineLevel="0" collapsed="false">
      <c r="A6370" s="24" t="n">
        <v>6369</v>
      </c>
      <c r="B6370" s="24" t="n">
        <v>45112200</v>
      </c>
      <c r="C6370" s="24" t="s">
        <v>6380</v>
      </c>
    </row>
    <row r="6371" customFormat="false" ht="15" hidden="false" customHeight="false" outlineLevel="0" collapsed="false">
      <c r="A6371" s="24" t="n">
        <v>6370</v>
      </c>
      <c r="B6371" s="24" t="n">
        <v>45112210</v>
      </c>
      <c r="C6371" s="24" t="s">
        <v>6381</v>
      </c>
    </row>
    <row r="6372" customFormat="false" ht="15" hidden="false" customHeight="false" outlineLevel="0" collapsed="false">
      <c r="A6372" s="24" t="n">
        <v>6371</v>
      </c>
      <c r="B6372" s="24" t="n">
        <v>45112300</v>
      </c>
      <c r="C6372" s="24" t="s">
        <v>6382</v>
      </c>
    </row>
    <row r="6373" customFormat="false" ht="15" hidden="false" customHeight="false" outlineLevel="0" collapsed="false">
      <c r="A6373" s="24" t="n">
        <v>6372</v>
      </c>
      <c r="B6373" s="24" t="n">
        <v>45112310</v>
      </c>
      <c r="C6373" s="24" t="s">
        <v>6383</v>
      </c>
    </row>
    <row r="6374" customFormat="false" ht="15" hidden="false" customHeight="false" outlineLevel="0" collapsed="false">
      <c r="A6374" s="24" t="n">
        <v>6373</v>
      </c>
      <c r="B6374" s="24" t="n">
        <v>45112320</v>
      </c>
      <c r="C6374" s="24" t="s">
        <v>6384</v>
      </c>
    </row>
    <row r="6375" customFormat="false" ht="15" hidden="false" customHeight="false" outlineLevel="0" collapsed="false">
      <c r="A6375" s="24" t="n">
        <v>6374</v>
      </c>
      <c r="B6375" s="24" t="n">
        <v>45112330</v>
      </c>
      <c r="C6375" s="24" t="s">
        <v>6385</v>
      </c>
    </row>
    <row r="6376" customFormat="false" ht="15" hidden="false" customHeight="false" outlineLevel="0" collapsed="false">
      <c r="A6376" s="24" t="n">
        <v>6375</v>
      </c>
      <c r="B6376" s="24" t="n">
        <v>45112340</v>
      </c>
      <c r="C6376" s="24" t="s">
        <v>6386</v>
      </c>
    </row>
    <row r="6377" customFormat="false" ht="15" hidden="false" customHeight="false" outlineLevel="0" collapsed="false">
      <c r="A6377" s="24" t="n">
        <v>6376</v>
      </c>
      <c r="B6377" s="24" t="n">
        <v>45112350</v>
      </c>
      <c r="C6377" s="24" t="s">
        <v>6387</v>
      </c>
    </row>
    <row r="6378" customFormat="false" ht="15" hidden="false" customHeight="false" outlineLevel="0" collapsed="false">
      <c r="A6378" s="24" t="n">
        <v>6377</v>
      </c>
      <c r="B6378" s="24" t="n">
        <v>45112360</v>
      </c>
      <c r="C6378" s="24" t="s">
        <v>6388</v>
      </c>
    </row>
    <row r="6379" customFormat="false" ht="15" hidden="false" customHeight="false" outlineLevel="0" collapsed="false">
      <c r="A6379" s="24" t="n">
        <v>6378</v>
      </c>
      <c r="B6379" s="24" t="n">
        <v>45112400</v>
      </c>
      <c r="C6379" s="24" t="s">
        <v>6389</v>
      </c>
    </row>
    <row r="6380" customFormat="false" ht="15" hidden="false" customHeight="false" outlineLevel="0" collapsed="false">
      <c r="A6380" s="24" t="n">
        <v>6379</v>
      </c>
      <c r="B6380" s="24" t="n">
        <v>45112410</v>
      </c>
      <c r="C6380" s="24" t="s">
        <v>6390</v>
      </c>
    </row>
    <row r="6381" customFormat="false" ht="15" hidden="false" customHeight="false" outlineLevel="0" collapsed="false">
      <c r="A6381" s="24" t="n">
        <v>6380</v>
      </c>
      <c r="B6381" s="24" t="n">
        <v>45112420</v>
      </c>
      <c r="C6381" s="24" t="s">
        <v>6391</v>
      </c>
    </row>
    <row r="6382" customFormat="false" ht="15" hidden="false" customHeight="false" outlineLevel="0" collapsed="false">
      <c r="A6382" s="24" t="n">
        <v>6381</v>
      </c>
      <c r="B6382" s="24" t="n">
        <v>45112440</v>
      </c>
      <c r="C6382" s="24" t="s">
        <v>6392</v>
      </c>
    </row>
    <row r="6383" customFormat="false" ht="15" hidden="false" customHeight="false" outlineLevel="0" collapsed="false">
      <c r="A6383" s="24" t="n">
        <v>6382</v>
      </c>
      <c r="B6383" s="24" t="n">
        <v>45112441</v>
      </c>
      <c r="C6383" s="24" t="s">
        <v>6393</v>
      </c>
    </row>
    <row r="6384" customFormat="false" ht="15" hidden="false" customHeight="false" outlineLevel="0" collapsed="false">
      <c r="A6384" s="24" t="n">
        <v>6383</v>
      </c>
      <c r="B6384" s="24" t="n">
        <v>45112450</v>
      </c>
      <c r="C6384" s="24" t="s">
        <v>6394</v>
      </c>
    </row>
    <row r="6385" customFormat="false" ht="15" hidden="false" customHeight="false" outlineLevel="0" collapsed="false">
      <c r="A6385" s="24" t="n">
        <v>6384</v>
      </c>
      <c r="B6385" s="24" t="n">
        <v>45112500</v>
      </c>
      <c r="C6385" s="24" t="s">
        <v>6395</v>
      </c>
    </row>
    <row r="6386" customFormat="false" ht="15" hidden="false" customHeight="false" outlineLevel="0" collapsed="false">
      <c r="A6386" s="24" t="n">
        <v>6385</v>
      </c>
      <c r="B6386" s="24" t="n">
        <v>45112600</v>
      </c>
      <c r="C6386" s="24" t="s">
        <v>6396</v>
      </c>
    </row>
    <row r="6387" customFormat="false" ht="15" hidden="false" customHeight="false" outlineLevel="0" collapsed="false">
      <c r="A6387" s="24" t="n">
        <v>6386</v>
      </c>
      <c r="B6387" s="24" t="n">
        <v>45112700</v>
      </c>
      <c r="C6387" s="24" t="s">
        <v>6397</v>
      </c>
    </row>
    <row r="6388" customFormat="false" ht="15" hidden="false" customHeight="false" outlineLevel="0" collapsed="false">
      <c r="A6388" s="24" t="n">
        <v>6387</v>
      </c>
      <c r="B6388" s="24" t="n">
        <v>45112710</v>
      </c>
      <c r="C6388" s="24" t="s">
        <v>6398</v>
      </c>
    </row>
    <row r="6389" customFormat="false" ht="15" hidden="false" customHeight="false" outlineLevel="0" collapsed="false">
      <c r="A6389" s="24" t="n">
        <v>6388</v>
      </c>
      <c r="B6389" s="24" t="n">
        <v>45112711</v>
      </c>
      <c r="C6389" s="24" t="s">
        <v>6399</v>
      </c>
    </row>
    <row r="6390" customFormat="false" ht="15" hidden="false" customHeight="false" outlineLevel="0" collapsed="false">
      <c r="A6390" s="24" t="n">
        <v>6389</v>
      </c>
      <c r="B6390" s="24" t="n">
        <v>45112712</v>
      </c>
      <c r="C6390" s="24" t="s">
        <v>6400</v>
      </c>
    </row>
    <row r="6391" customFormat="false" ht="15" hidden="false" customHeight="false" outlineLevel="0" collapsed="false">
      <c r="A6391" s="24" t="n">
        <v>6390</v>
      </c>
      <c r="B6391" s="24" t="n">
        <v>45112713</v>
      </c>
      <c r="C6391" s="24" t="s">
        <v>6401</v>
      </c>
    </row>
    <row r="6392" customFormat="false" ht="15" hidden="false" customHeight="false" outlineLevel="0" collapsed="false">
      <c r="A6392" s="24" t="n">
        <v>6391</v>
      </c>
      <c r="B6392" s="24" t="n">
        <v>45112714</v>
      </c>
      <c r="C6392" s="24" t="s">
        <v>6402</v>
      </c>
    </row>
    <row r="6393" customFormat="false" ht="15" hidden="false" customHeight="false" outlineLevel="0" collapsed="false">
      <c r="A6393" s="24" t="n">
        <v>6392</v>
      </c>
      <c r="B6393" s="24" t="n">
        <v>45112720</v>
      </c>
      <c r="C6393" s="24" t="s">
        <v>6403</v>
      </c>
    </row>
    <row r="6394" customFormat="false" ht="15" hidden="false" customHeight="false" outlineLevel="0" collapsed="false">
      <c r="A6394" s="24" t="n">
        <v>6393</v>
      </c>
      <c r="B6394" s="24" t="n">
        <v>45112721</v>
      </c>
      <c r="C6394" s="24" t="s">
        <v>6404</v>
      </c>
    </row>
    <row r="6395" customFormat="false" ht="15" hidden="false" customHeight="false" outlineLevel="0" collapsed="false">
      <c r="A6395" s="24" t="n">
        <v>6394</v>
      </c>
      <c r="B6395" s="24" t="n">
        <v>45112722</v>
      </c>
      <c r="C6395" s="24" t="s">
        <v>6405</v>
      </c>
    </row>
    <row r="6396" customFormat="false" ht="15" hidden="false" customHeight="false" outlineLevel="0" collapsed="false">
      <c r="A6396" s="24" t="n">
        <v>6395</v>
      </c>
      <c r="B6396" s="24" t="n">
        <v>45112723</v>
      </c>
      <c r="C6396" s="24" t="s">
        <v>6406</v>
      </c>
    </row>
    <row r="6397" customFormat="false" ht="15" hidden="false" customHeight="false" outlineLevel="0" collapsed="false">
      <c r="A6397" s="24" t="n">
        <v>6396</v>
      </c>
      <c r="B6397" s="24" t="n">
        <v>45112730</v>
      </c>
      <c r="C6397" s="24" t="s">
        <v>6407</v>
      </c>
    </row>
    <row r="6398" customFormat="false" ht="15" hidden="false" customHeight="false" outlineLevel="0" collapsed="false">
      <c r="A6398" s="24" t="n">
        <v>6397</v>
      </c>
      <c r="B6398" s="24" t="n">
        <v>45112740</v>
      </c>
      <c r="C6398" s="24" t="s">
        <v>6408</v>
      </c>
    </row>
    <row r="6399" customFormat="false" ht="15" hidden="false" customHeight="false" outlineLevel="0" collapsed="false">
      <c r="A6399" s="24" t="n">
        <v>6398</v>
      </c>
      <c r="B6399" s="24" t="n">
        <v>45113000</v>
      </c>
      <c r="C6399" s="24" t="s">
        <v>6409</v>
      </c>
    </row>
    <row r="6400" customFormat="false" ht="15" hidden="false" customHeight="false" outlineLevel="0" collapsed="false">
      <c r="A6400" s="24" t="n">
        <v>6399</v>
      </c>
      <c r="B6400" s="24" t="n">
        <v>45120000</v>
      </c>
      <c r="C6400" s="24" t="s">
        <v>6410</v>
      </c>
    </row>
    <row r="6401" customFormat="false" ht="15" hidden="false" customHeight="false" outlineLevel="0" collapsed="false">
      <c r="A6401" s="24" t="n">
        <v>6400</v>
      </c>
      <c r="B6401" s="24" t="n">
        <v>45121000</v>
      </c>
      <c r="C6401" s="24" t="s">
        <v>6411</v>
      </c>
    </row>
    <row r="6402" customFormat="false" ht="15" hidden="false" customHeight="false" outlineLevel="0" collapsed="false">
      <c r="A6402" s="24" t="n">
        <v>6401</v>
      </c>
      <c r="B6402" s="24" t="n">
        <v>45122000</v>
      </c>
      <c r="C6402" s="24" t="s">
        <v>6412</v>
      </c>
    </row>
    <row r="6403" customFormat="false" ht="15" hidden="false" customHeight="false" outlineLevel="0" collapsed="false">
      <c r="A6403" s="24" t="n">
        <v>6402</v>
      </c>
      <c r="B6403" s="24" t="n">
        <v>45200000</v>
      </c>
      <c r="C6403" s="24" t="s">
        <v>6413</v>
      </c>
    </row>
    <row r="6404" customFormat="false" ht="15" hidden="false" customHeight="false" outlineLevel="0" collapsed="false">
      <c r="A6404" s="24" t="n">
        <v>6403</v>
      </c>
      <c r="B6404" s="24" t="n">
        <v>45210000</v>
      </c>
      <c r="C6404" s="24" t="s">
        <v>6414</v>
      </c>
    </row>
    <row r="6405" customFormat="false" ht="15" hidden="false" customHeight="false" outlineLevel="0" collapsed="false">
      <c r="A6405" s="24" t="n">
        <v>6404</v>
      </c>
      <c r="B6405" s="24" t="n">
        <v>45211000</v>
      </c>
      <c r="C6405" s="24" t="s">
        <v>6415</v>
      </c>
    </row>
    <row r="6406" customFormat="false" ht="15" hidden="false" customHeight="false" outlineLevel="0" collapsed="false">
      <c r="A6406" s="24" t="n">
        <v>6405</v>
      </c>
      <c r="B6406" s="24" t="n">
        <v>45211100</v>
      </c>
      <c r="C6406" s="24" t="s">
        <v>6416</v>
      </c>
    </row>
    <row r="6407" customFormat="false" ht="15" hidden="false" customHeight="false" outlineLevel="0" collapsed="false">
      <c r="A6407" s="24" t="n">
        <v>6406</v>
      </c>
      <c r="B6407" s="24" t="n">
        <v>45211200</v>
      </c>
      <c r="C6407" s="24" t="s">
        <v>6417</v>
      </c>
    </row>
    <row r="6408" customFormat="false" ht="15" hidden="false" customHeight="false" outlineLevel="0" collapsed="false">
      <c r="A6408" s="24" t="n">
        <v>6407</v>
      </c>
      <c r="B6408" s="24" t="n">
        <v>45211300</v>
      </c>
      <c r="C6408" s="24" t="s">
        <v>6418</v>
      </c>
    </row>
    <row r="6409" customFormat="false" ht="15" hidden="false" customHeight="false" outlineLevel="0" collapsed="false">
      <c r="A6409" s="24" t="n">
        <v>6408</v>
      </c>
      <c r="B6409" s="24" t="n">
        <v>45211310</v>
      </c>
      <c r="C6409" s="24" t="s">
        <v>6419</v>
      </c>
    </row>
    <row r="6410" customFormat="false" ht="15" hidden="false" customHeight="false" outlineLevel="0" collapsed="false">
      <c r="A6410" s="24" t="n">
        <v>6409</v>
      </c>
      <c r="B6410" s="24" t="n">
        <v>45211320</v>
      </c>
      <c r="C6410" s="24" t="s">
        <v>6420</v>
      </c>
    </row>
    <row r="6411" customFormat="false" ht="15" hidden="false" customHeight="false" outlineLevel="0" collapsed="false">
      <c r="A6411" s="24" t="n">
        <v>6410</v>
      </c>
      <c r="B6411" s="24" t="n">
        <v>45211340</v>
      </c>
      <c r="C6411" s="24" t="s">
        <v>6421</v>
      </c>
    </row>
    <row r="6412" customFormat="false" ht="15" hidden="false" customHeight="false" outlineLevel="0" collapsed="false">
      <c r="A6412" s="24" t="n">
        <v>6411</v>
      </c>
      <c r="B6412" s="24" t="n">
        <v>45211341</v>
      </c>
      <c r="C6412" s="24" t="s">
        <v>6422</v>
      </c>
    </row>
    <row r="6413" customFormat="false" ht="15" hidden="false" customHeight="false" outlineLevel="0" collapsed="false">
      <c r="A6413" s="24" t="n">
        <v>6412</v>
      </c>
      <c r="B6413" s="24" t="n">
        <v>45211350</v>
      </c>
      <c r="C6413" s="24" t="s">
        <v>6423</v>
      </c>
    </row>
    <row r="6414" customFormat="false" ht="15" hidden="false" customHeight="false" outlineLevel="0" collapsed="false">
      <c r="A6414" s="24" t="n">
        <v>6413</v>
      </c>
      <c r="B6414" s="24" t="n">
        <v>45211360</v>
      </c>
      <c r="C6414" s="24" t="s">
        <v>6424</v>
      </c>
    </row>
    <row r="6415" customFormat="false" ht="15" hidden="false" customHeight="false" outlineLevel="0" collapsed="false">
      <c r="A6415" s="24" t="n">
        <v>6414</v>
      </c>
      <c r="B6415" s="24" t="n">
        <v>45211370</v>
      </c>
      <c r="C6415" s="24" t="s">
        <v>6425</v>
      </c>
    </row>
    <row r="6416" customFormat="false" ht="15" hidden="false" customHeight="false" outlineLevel="0" collapsed="false">
      <c r="A6416" s="24" t="n">
        <v>6415</v>
      </c>
      <c r="B6416" s="24" t="n">
        <v>45212000</v>
      </c>
      <c r="C6416" s="24" t="s">
        <v>6426</v>
      </c>
    </row>
    <row r="6417" customFormat="false" ht="15" hidden="false" customHeight="false" outlineLevel="0" collapsed="false">
      <c r="A6417" s="24" t="n">
        <v>6416</v>
      </c>
      <c r="B6417" s="24" t="n">
        <v>45212100</v>
      </c>
      <c r="C6417" s="24" t="s">
        <v>6427</v>
      </c>
    </row>
    <row r="6418" customFormat="false" ht="15" hidden="false" customHeight="false" outlineLevel="0" collapsed="false">
      <c r="A6418" s="24" t="n">
        <v>6417</v>
      </c>
      <c r="B6418" s="24" t="n">
        <v>45212110</v>
      </c>
      <c r="C6418" s="24" t="s">
        <v>6428</v>
      </c>
    </row>
    <row r="6419" customFormat="false" ht="15" hidden="false" customHeight="false" outlineLevel="0" collapsed="false">
      <c r="A6419" s="24" t="n">
        <v>6418</v>
      </c>
      <c r="B6419" s="24" t="n">
        <v>45212120</v>
      </c>
      <c r="C6419" s="24" t="s">
        <v>6429</v>
      </c>
    </row>
    <row r="6420" customFormat="false" ht="15" hidden="false" customHeight="false" outlineLevel="0" collapsed="false">
      <c r="A6420" s="24" t="n">
        <v>6419</v>
      </c>
      <c r="B6420" s="24" t="n">
        <v>45212130</v>
      </c>
      <c r="C6420" s="24" t="s">
        <v>6430</v>
      </c>
    </row>
    <row r="6421" customFormat="false" ht="15" hidden="false" customHeight="false" outlineLevel="0" collapsed="false">
      <c r="A6421" s="24" t="n">
        <v>6420</v>
      </c>
      <c r="B6421" s="24" t="n">
        <v>45212140</v>
      </c>
      <c r="C6421" s="24" t="s">
        <v>6431</v>
      </c>
    </row>
    <row r="6422" customFormat="false" ht="15" hidden="false" customHeight="false" outlineLevel="0" collapsed="false">
      <c r="A6422" s="24" t="n">
        <v>6421</v>
      </c>
      <c r="B6422" s="24" t="n">
        <v>45212150</v>
      </c>
      <c r="C6422" s="24" t="s">
        <v>6432</v>
      </c>
    </row>
    <row r="6423" customFormat="false" ht="15" hidden="false" customHeight="false" outlineLevel="0" collapsed="false">
      <c r="A6423" s="24" t="n">
        <v>6422</v>
      </c>
      <c r="B6423" s="24" t="n">
        <v>45212160</v>
      </c>
      <c r="C6423" s="24" t="s">
        <v>6433</v>
      </c>
    </row>
    <row r="6424" customFormat="false" ht="15" hidden="false" customHeight="false" outlineLevel="0" collapsed="false">
      <c r="A6424" s="24" t="n">
        <v>6423</v>
      </c>
      <c r="B6424" s="24" t="n">
        <v>45212170</v>
      </c>
      <c r="C6424" s="24" t="s">
        <v>6434</v>
      </c>
    </row>
    <row r="6425" customFormat="false" ht="15" hidden="false" customHeight="false" outlineLevel="0" collapsed="false">
      <c r="A6425" s="24" t="n">
        <v>6424</v>
      </c>
      <c r="B6425" s="24" t="n">
        <v>45212171</v>
      </c>
      <c r="C6425" s="24" t="s">
        <v>6435</v>
      </c>
    </row>
    <row r="6426" customFormat="false" ht="15" hidden="false" customHeight="false" outlineLevel="0" collapsed="false">
      <c r="A6426" s="24" t="n">
        <v>6425</v>
      </c>
      <c r="B6426" s="24" t="n">
        <v>45212172</v>
      </c>
      <c r="C6426" s="24" t="s">
        <v>6436</v>
      </c>
    </row>
    <row r="6427" customFormat="false" ht="15" hidden="false" customHeight="false" outlineLevel="0" collapsed="false">
      <c r="A6427" s="24" t="n">
        <v>6426</v>
      </c>
      <c r="B6427" s="24" t="n">
        <v>45212180</v>
      </c>
      <c r="C6427" s="24" t="s">
        <v>6437</v>
      </c>
    </row>
    <row r="6428" customFormat="false" ht="15" hidden="false" customHeight="false" outlineLevel="0" collapsed="false">
      <c r="A6428" s="24" t="n">
        <v>6427</v>
      </c>
      <c r="B6428" s="24" t="n">
        <v>45212190</v>
      </c>
      <c r="C6428" s="24" t="s">
        <v>6438</v>
      </c>
    </row>
    <row r="6429" customFormat="false" ht="15" hidden="false" customHeight="false" outlineLevel="0" collapsed="false">
      <c r="A6429" s="24" t="n">
        <v>6428</v>
      </c>
      <c r="B6429" s="24" t="n">
        <v>45212200</v>
      </c>
      <c r="C6429" s="24" t="s">
        <v>6439</v>
      </c>
    </row>
    <row r="6430" customFormat="false" ht="15" hidden="false" customHeight="false" outlineLevel="0" collapsed="false">
      <c r="A6430" s="24" t="n">
        <v>6429</v>
      </c>
      <c r="B6430" s="24" t="n">
        <v>45212210</v>
      </c>
      <c r="C6430" s="24" t="s">
        <v>6440</v>
      </c>
    </row>
    <row r="6431" customFormat="false" ht="15" hidden="false" customHeight="false" outlineLevel="0" collapsed="false">
      <c r="A6431" s="24" t="n">
        <v>6430</v>
      </c>
      <c r="B6431" s="24" t="n">
        <v>45212211</v>
      </c>
      <c r="C6431" s="24" t="s">
        <v>6441</v>
      </c>
    </row>
    <row r="6432" customFormat="false" ht="15" hidden="false" customHeight="false" outlineLevel="0" collapsed="false">
      <c r="A6432" s="24" t="n">
        <v>6431</v>
      </c>
      <c r="B6432" s="24" t="n">
        <v>45212212</v>
      </c>
      <c r="C6432" s="24" t="s">
        <v>6442</v>
      </c>
    </row>
    <row r="6433" customFormat="false" ht="15" hidden="false" customHeight="false" outlineLevel="0" collapsed="false">
      <c r="A6433" s="24" t="n">
        <v>6432</v>
      </c>
      <c r="B6433" s="24" t="n">
        <v>45212213</v>
      </c>
      <c r="C6433" s="24" t="s">
        <v>6443</v>
      </c>
    </row>
    <row r="6434" customFormat="false" ht="15" hidden="false" customHeight="false" outlineLevel="0" collapsed="false">
      <c r="A6434" s="24" t="n">
        <v>6433</v>
      </c>
      <c r="B6434" s="24" t="n">
        <v>45212220</v>
      </c>
      <c r="C6434" s="24" t="s">
        <v>6444</v>
      </c>
    </row>
    <row r="6435" customFormat="false" ht="15" hidden="false" customHeight="false" outlineLevel="0" collapsed="false">
      <c r="A6435" s="24" t="n">
        <v>6434</v>
      </c>
      <c r="B6435" s="24" t="n">
        <v>45212221</v>
      </c>
      <c r="C6435" s="24" t="s">
        <v>6445</v>
      </c>
    </row>
    <row r="6436" customFormat="false" ht="15" hidden="false" customHeight="false" outlineLevel="0" collapsed="false">
      <c r="A6436" s="24" t="n">
        <v>6435</v>
      </c>
      <c r="B6436" s="24" t="n">
        <v>45212222</v>
      </c>
      <c r="C6436" s="24" t="s">
        <v>6446</v>
      </c>
    </row>
    <row r="6437" customFormat="false" ht="15" hidden="false" customHeight="false" outlineLevel="0" collapsed="false">
      <c r="A6437" s="24" t="n">
        <v>6436</v>
      </c>
      <c r="B6437" s="24" t="n">
        <v>45212223</v>
      </c>
      <c r="C6437" s="24" t="s">
        <v>6447</v>
      </c>
    </row>
    <row r="6438" customFormat="false" ht="15" hidden="false" customHeight="false" outlineLevel="0" collapsed="false">
      <c r="A6438" s="24" t="n">
        <v>6437</v>
      </c>
      <c r="B6438" s="24" t="n">
        <v>45212224</v>
      </c>
      <c r="C6438" s="24" t="s">
        <v>6448</v>
      </c>
    </row>
    <row r="6439" customFormat="false" ht="15" hidden="false" customHeight="false" outlineLevel="0" collapsed="false">
      <c r="A6439" s="24" t="n">
        <v>6438</v>
      </c>
      <c r="B6439" s="24" t="n">
        <v>45212225</v>
      </c>
      <c r="C6439" s="24" t="s">
        <v>6449</v>
      </c>
    </row>
    <row r="6440" customFormat="false" ht="15" hidden="false" customHeight="false" outlineLevel="0" collapsed="false">
      <c r="A6440" s="24" t="n">
        <v>6439</v>
      </c>
      <c r="B6440" s="24" t="n">
        <v>45212230</v>
      </c>
      <c r="C6440" s="24" t="s">
        <v>6450</v>
      </c>
    </row>
    <row r="6441" customFormat="false" ht="15" hidden="false" customHeight="false" outlineLevel="0" collapsed="false">
      <c r="A6441" s="24" t="n">
        <v>6440</v>
      </c>
      <c r="B6441" s="24" t="n">
        <v>45212290</v>
      </c>
      <c r="C6441" s="24" t="s">
        <v>6451</v>
      </c>
    </row>
    <row r="6442" customFormat="false" ht="15" hidden="false" customHeight="false" outlineLevel="0" collapsed="false">
      <c r="A6442" s="24" t="n">
        <v>6441</v>
      </c>
      <c r="B6442" s="24" t="n">
        <v>45212300</v>
      </c>
      <c r="C6442" s="24" t="s">
        <v>6452</v>
      </c>
    </row>
    <row r="6443" customFormat="false" ht="15" hidden="false" customHeight="false" outlineLevel="0" collapsed="false">
      <c r="A6443" s="24" t="n">
        <v>6442</v>
      </c>
      <c r="B6443" s="24" t="n">
        <v>45212310</v>
      </c>
      <c r="C6443" s="24" t="s">
        <v>6453</v>
      </c>
    </row>
    <row r="6444" customFormat="false" ht="15" hidden="false" customHeight="false" outlineLevel="0" collapsed="false">
      <c r="A6444" s="24" t="n">
        <v>6443</v>
      </c>
      <c r="B6444" s="24" t="n">
        <v>45212311</v>
      </c>
      <c r="C6444" s="24" t="s">
        <v>6454</v>
      </c>
    </row>
    <row r="6445" customFormat="false" ht="15" hidden="false" customHeight="false" outlineLevel="0" collapsed="false">
      <c r="A6445" s="24" t="n">
        <v>6444</v>
      </c>
      <c r="B6445" s="24" t="n">
        <v>45212312</v>
      </c>
      <c r="C6445" s="24" t="s">
        <v>6455</v>
      </c>
    </row>
    <row r="6446" customFormat="false" ht="15" hidden="false" customHeight="false" outlineLevel="0" collapsed="false">
      <c r="A6446" s="24" t="n">
        <v>6445</v>
      </c>
      <c r="B6446" s="24" t="n">
        <v>45212313</v>
      </c>
      <c r="C6446" s="24" t="s">
        <v>6456</v>
      </c>
    </row>
    <row r="6447" customFormat="false" ht="15" hidden="false" customHeight="false" outlineLevel="0" collapsed="false">
      <c r="A6447" s="24" t="n">
        <v>6446</v>
      </c>
      <c r="B6447" s="24" t="n">
        <v>45212314</v>
      </c>
      <c r="C6447" s="24" t="s">
        <v>6457</v>
      </c>
    </row>
    <row r="6448" customFormat="false" ht="15" hidden="false" customHeight="false" outlineLevel="0" collapsed="false">
      <c r="A6448" s="24" t="n">
        <v>6447</v>
      </c>
      <c r="B6448" s="24" t="n">
        <v>45212320</v>
      </c>
      <c r="C6448" s="24" t="s">
        <v>6458</v>
      </c>
    </row>
    <row r="6449" customFormat="false" ht="15" hidden="false" customHeight="false" outlineLevel="0" collapsed="false">
      <c r="A6449" s="24" t="n">
        <v>6448</v>
      </c>
      <c r="B6449" s="24" t="n">
        <v>45212321</v>
      </c>
      <c r="C6449" s="24" t="s">
        <v>6459</v>
      </c>
    </row>
    <row r="6450" customFormat="false" ht="15" hidden="false" customHeight="false" outlineLevel="0" collapsed="false">
      <c r="A6450" s="24" t="n">
        <v>6449</v>
      </c>
      <c r="B6450" s="24" t="n">
        <v>45212322</v>
      </c>
      <c r="C6450" s="24" t="s">
        <v>6460</v>
      </c>
    </row>
    <row r="6451" customFormat="false" ht="15" hidden="false" customHeight="false" outlineLevel="0" collapsed="false">
      <c r="A6451" s="24" t="n">
        <v>6450</v>
      </c>
      <c r="B6451" s="24" t="n">
        <v>45212330</v>
      </c>
      <c r="C6451" s="24" t="s">
        <v>6461</v>
      </c>
    </row>
    <row r="6452" customFormat="false" ht="15" hidden="false" customHeight="false" outlineLevel="0" collapsed="false">
      <c r="A6452" s="24" t="n">
        <v>6451</v>
      </c>
      <c r="B6452" s="24" t="n">
        <v>45212331</v>
      </c>
      <c r="C6452" s="24" t="s">
        <v>6462</v>
      </c>
    </row>
    <row r="6453" customFormat="false" ht="15" hidden="false" customHeight="false" outlineLevel="0" collapsed="false">
      <c r="A6453" s="24" t="n">
        <v>6452</v>
      </c>
      <c r="B6453" s="24" t="n">
        <v>45212340</v>
      </c>
      <c r="C6453" s="24" t="s">
        <v>6463</v>
      </c>
    </row>
    <row r="6454" customFormat="false" ht="15" hidden="false" customHeight="false" outlineLevel="0" collapsed="false">
      <c r="A6454" s="24" t="n">
        <v>6453</v>
      </c>
      <c r="B6454" s="24" t="n">
        <v>45212350</v>
      </c>
      <c r="C6454" s="24" t="s">
        <v>6464</v>
      </c>
    </row>
    <row r="6455" customFormat="false" ht="15" hidden="false" customHeight="false" outlineLevel="0" collapsed="false">
      <c r="A6455" s="24" t="n">
        <v>6454</v>
      </c>
      <c r="B6455" s="24" t="n">
        <v>45212351</v>
      </c>
      <c r="C6455" s="24" t="s">
        <v>6465</v>
      </c>
    </row>
    <row r="6456" customFormat="false" ht="15" hidden="false" customHeight="false" outlineLevel="0" collapsed="false">
      <c r="A6456" s="24" t="n">
        <v>6455</v>
      </c>
      <c r="B6456" s="24" t="n">
        <v>45212352</v>
      </c>
      <c r="C6456" s="24" t="s">
        <v>6466</v>
      </c>
    </row>
    <row r="6457" customFormat="false" ht="15" hidden="false" customHeight="false" outlineLevel="0" collapsed="false">
      <c r="A6457" s="24" t="n">
        <v>6456</v>
      </c>
      <c r="B6457" s="24" t="n">
        <v>45212353</v>
      </c>
      <c r="C6457" s="24" t="s">
        <v>6467</v>
      </c>
    </row>
    <row r="6458" customFormat="false" ht="15" hidden="false" customHeight="false" outlineLevel="0" collapsed="false">
      <c r="A6458" s="24" t="n">
        <v>6457</v>
      </c>
      <c r="B6458" s="24" t="n">
        <v>45212354</v>
      </c>
      <c r="C6458" s="24" t="s">
        <v>6468</v>
      </c>
    </row>
    <row r="6459" customFormat="false" ht="15" hidden="false" customHeight="false" outlineLevel="0" collapsed="false">
      <c r="A6459" s="24" t="n">
        <v>6458</v>
      </c>
      <c r="B6459" s="24" t="n">
        <v>45212360</v>
      </c>
      <c r="C6459" s="24" t="s">
        <v>6469</v>
      </c>
    </row>
    <row r="6460" customFormat="false" ht="15" hidden="false" customHeight="false" outlineLevel="0" collapsed="false">
      <c r="A6460" s="24" t="n">
        <v>6459</v>
      </c>
      <c r="B6460" s="24" t="n">
        <v>45212361</v>
      </c>
      <c r="C6460" s="24" t="s">
        <v>6470</v>
      </c>
    </row>
    <row r="6461" customFormat="false" ht="15" hidden="false" customHeight="false" outlineLevel="0" collapsed="false">
      <c r="A6461" s="24" t="n">
        <v>6460</v>
      </c>
      <c r="B6461" s="24" t="n">
        <v>45212400</v>
      </c>
      <c r="C6461" s="24" t="s">
        <v>6471</v>
      </c>
    </row>
    <row r="6462" customFormat="false" ht="15" hidden="false" customHeight="false" outlineLevel="0" collapsed="false">
      <c r="A6462" s="24" t="n">
        <v>6461</v>
      </c>
      <c r="B6462" s="24" t="n">
        <v>45212410</v>
      </c>
      <c r="C6462" s="24" t="s">
        <v>6472</v>
      </c>
    </row>
    <row r="6463" customFormat="false" ht="15" hidden="false" customHeight="false" outlineLevel="0" collapsed="false">
      <c r="A6463" s="24" t="n">
        <v>6462</v>
      </c>
      <c r="B6463" s="24" t="n">
        <v>45212411</v>
      </c>
      <c r="C6463" s="24" t="s">
        <v>6473</v>
      </c>
    </row>
    <row r="6464" customFormat="false" ht="15" hidden="false" customHeight="false" outlineLevel="0" collapsed="false">
      <c r="A6464" s="24" t="n">
        <v>6463</v>
      </c>
      <c r="B6464" s="24" t="n">
        <v>45212412</v>
      </c>
      <c r="C6464" s="24" t="s">
        <v>6474</v>
      </c>
    </row>
    <row r="6465" customFormat="false" ht="15" hidden="false" customHeight="false" outlineLevel="0" collapsed="false">
      <c r="A6465" s="24" t="n">
        <v>6464</v>
      </c>
      <c r="B6465" s="24" t="n">
        <v>45212413</v>
      </c>
      <c r="C6465" s="24" t="s">
        <v>6475</v>
      </c>
    </row>
    <row r="6466" customFormat="false" ht="15" hidden="false" customHeight="false" outlineLevel="0" collapsed="false">
      <c r="A6466" s="24" t="n">
        <v>6465</v>
      </c>
      <c r="B6466" s="24" t="n">
        <v>45212420</v>
      </c>
      <c r="C6466" s="24" t="s">
        <v>6476</v>
      </c>
    </row>
    <row r="6467" customFormat="false" ht="15" hidden="false" customHeight="false" outlineLevel="0" collapsed="false">
      <c r="A6467" s="24" t="n">
        <v>6466</v>
      </c>
      <c r="B6467" s="24" t="n">
        <v>45212421</v>
      </c>
      <c r="C6467" s="24" t="s">
        <v>6477</v>
      </c>
    </row>
    <row r="6468" customFormat="false" ht="15" hidden="false" customHeight="false" outlineLevel="0" collapsed="false">
      <c r="A6468" s="24" t="n">
        <v>6467</v>
      </c>
      <c r="B6468" s="24" t="n">
        <v>45212422</v>
      </c>
      <c r="C6468" s="24" t="s">
        <v>6478</v>
      </c>
    </row>
    <row r="6469" customFormat="false" ht="15" hidden="false" customHeight="false" outlineLevel="0" collapsed="false">
      <c r="A6469" s="24" t="n">
        <v>6468</v>
      </c>
      <c r="B6469" s="24" t="n">
        <v>45212423</v>
      </c>
      <c r="C6469" s="24" t="s">
        <v>6479</v>
      </c>
    </row>
    <row r="6470" customFormat="false" ht="15" hidden="false" customHeight="false" outlineLevel="0" collapsed="false">
      <c r="A6470" s="24" t="n">
        <v>6469</v>
      </c>
      <c r="B6470" s="24" t="n">
        <v>45212500</v>
      </c>
      <c r="C6470" s="24" t="s">
        <v>6480</v>
      </c>
    </row>
    <row r="6471" customFormat="false" ht="15" hidden="false" customHeight="false" outlineLevel="0" collapsed="false">
      <c r="A6471" s="24" t="n">
        <v>6470</v>
      </c>
      <c r="B6471" s="24" t="n">
        <v>45212600</v>
      </c>
      <c r="C6471" s="24" t="s">
        <v>6481</v>
      </c>
    </row>
    <row r="6472" customFormat="false" ht="15" hidden="false" customHeight="false" outlineLevel="0" collapsed="false">
      <c r="A6472" s="24" t="n">
        <v>6471</v>
      </c>
      <c r="B6472" s="24" t="n">
        <v>45213000</v>
      </c>
      <c r="C6472" s="24" t="s">
        <v>6482</v>
      </c>
    </row>
    <row r="6473" customFormat="false" ht="15" hidden="false" customHeight="false" outlineLevel="0" collapsed="false">
      <c r="A6473" s="24" t="n">
        <v>6472</v>
      </c>
      <c r="B6473" s="24" t="n">
        <v>45213100</v>
      </c>
      <c r="C6473" s="24" t="s">
        <v>6483</v>
      </c>
    </row>
    <row r="6474" customFormat="false" ht="15" hidden="false" customHeight="false" outlineLevel="0" collapsed="false">
      <c r="A6474" s="24" t="n">
        <v>6473</v>
      </c>
      <c r="B6474" s="24" t="n">
        <v>45213110</v>
      </c>
      <c r="C6474" s="24" t="s">
        <v>6484</v>
      </c>
    </row>
    <row r="6475" customFormat="false" ht="15" hidden="false" customHeight="false" outlineLevel="0" collapsed="false">
      <c r="A6475" s="24" t="n">
        <v>6474</v>
      </c>
      <c r="B6475" s="24" t="n">
        <v>45213111</v>
      </c>
      <c r="C6475" s="24" t="s">
        <v>6485</v>
      </c>
    </row>
    <row r="6476" customFormat="false" ht="15" hidden="false" customHeight="false" outlineLevel="0" collapsed="false">
      <c r="A6476" s="24" t="n">
        <v>6475</v>
      </c>
      <c r="B6476" s="24" t="n">
        <v>45213112</v>
      </c>
      <c r="C6476" s="24" t="s">
        <v>6486</v>
      </c>
    </row>
    <row r="6477" customFormat="false" ht="15" hidden="false" customHeight="false" outlineLevel="0" collapsed="false">
      <c r="A6477" s="24" t="n">
        <v>6476</v>
      </c>
      <c r="B6477" s="24" t="n">
        <v>45213120</v>
      </c>
      <c r="C6477" s="24" t="s">
        <v>6487</v>
      </c>
    </row>
    <row r="6478" customFormat="false" ht="15" hidden="false" customHeight="false" outlineLevel="0" collapsed="false">
      <c r="A6478" s="24" t="n">
        <v>6477</v>
      </c>
      <c r="B6478" s="24" t="n">
        <v>45213130</v>
      </c>
      <c r="C6478" s="24" t="s">
        <v>6488</v>
      </c>
    </row>
    <row r="6479" customFormat="false" ht="15" hidden="false" customHeight="false" outlineLevel="0" collapsed="false">
      <c r="A6479" s="24" t="n">
        <v>6478</v>
      </c>
      <c r="B6479" s="24" t="n">
        <v>45213140</v>
      </c>
      <c r="C6479" s="24" t="s">
        <v>6489</v>
      </c>
    </row>
    <row r="6480" customFormat="false" ht="15" hidden="false" customHeight="false" outlineLevel="0" collapsed="false">
      <c r="A6480" s="24" t="n">
        <v>6479</v>
      </c>
      <c r="B6480" s="24" t="n">
        <v>45213141</v>
      </c>
      <c r="C6480" s="24" t="s">
        <v>6490</v>
      </c>
    </row>
    <row r="6481" customFormat="false" ht="15" hidden="false" customHeight="false" outlineLevel="0" collapsed="false">
      <c r="A6481" s="24" t="n">
        <v>6480</v>
      </c>
      <c r="B6481" s="24" t="n">
        <v>45213142</v>
      </c>
      <c r="C6481" s="24" t="s">
        <v>6491</v>
      </c>
    </row>
    <row r="6482" customFormat="false" ht="15" hidden="false" customHeight="false" outlineLevel="0" collapsed="false">
      <c r="A6482" s="24" t="n">
        <v>6481</v>
      </c>
      <c r="B6482" s="24" t="n">
        <v>45213150</v>
      </c>
      <c r="C6482" s="24" t="s">
        <v>6483</v>
      </c>
    </row>
    <row r="6483" customFormat="false" ht="15" hidden="false" customHeight="false" outlineLevel="0" collapsed="false">
      <c r="A6483" s="24" t="n">
        <v>6482</v>
      </c>
      <c r="B6483" s="24" t="n">
        <v>45213200</v>
      </c>
      <c r="C6483" s="24" t="s">
        <v>6492</v>
      </c>
    </row>
    <row r="6484" customFormat="false" ht="15" hidden="false" customHeight="false" outlineLevel="0" collapsed="false">
      <c r="A6484" s="24" t="n">
        <v>6483</v>
      </c>
      <c r="B6484" s="24" t="n">
        <v>45213210</v>
      </c>
      <c r="C6484" s="24" t="s">
        <v>6493</v>
      </c>
    </row>
    <row r="6485" customFormat="false" ht="15" hidden="false" customHeight="false" outlineLevel="0" collapsed="false">
      <c r="A6485" s="24" t="n">
        <v>6484</v>
      </c>
      <c r="B6485" s="24" t="n">
        <v>45213220</v>
      </c>
      <c r="C6485" s="24" t="s">
        <v>6494</v>
      </c>
    </row>
    <row r="6486" customFormat="false" ht="15" hidden="false" customHeight="false" outlineLevel="0" collapsed="false">
      <c r="A6486" s="24" t="n">
        <v>6485</v>
      </c>
      <c r="B6486" s="24" t="n">
        <v>45213221</v>
      </c>
      <c r="C6486" s="24" t="s">
        <v>6495</v>
      </c>
    </row>
    <row r="6487" customFormat="false" ht="15" hidden="false" customHeight="false" outlineLevel="0" collapsed="false">
      <c r="A6487" s="24" t="n">
        <v>6486</v>
      </c>
      <c r="B6487" s="24" t="n">
        <v>45213230</v>
      </c>
      <c r="C6487" s="24" t="s">
        <v>6496</v>
      </c>
    </row>
    <row r="6488" customFormat="false" ht="15" hidden="false" customHeight="false" outlineLevel="0" collapsed="false">
      <c r="A6488" s="24" t="n">
        <v>6487</v>
      </c>
      <c r="B6488" s="24" t="n">
        <v>45213240</v>
      </c>
      <c r="C6488" s="24" t="s">
        <v>6497</v>
      </c>
    </row>
    <row r="6489" customFormat="false" ht="15" hidden="false" customHeight="false" outlineLevel="0" collapsed="false">
      <c r="A6489" s="24" t="n">
        <v>6488</v>
      </c>
      <c r="B6489" s="24" t="n">
        <v>45213241</v>
      </c>
      <c r="C6489" s="24" t="s">
        <v>6498</v>
      </c>
    </row>
    <row r="6490" customFormat="false" ht="15" hidden="false" customHeight="false" outlineLevel="0" collapsed="false">
      <c r="A6490" s="24" t="n">
        <v>6489</v>
      </c>
      <c r="B6490" s="24" t="n">
        <v>45213242</v>
      </c>
      <c r="C6490" s="24" t="s">
        <v>6499</v>
      </c>
    </row>
    <row r="6491" customFormat="false" ht="15" hidden="false" customHeight="false" outlineLevel="0" collapsed="false">
      <c r="A6491" s="24" t="n">
        <v>6490</v>
      </c>
      <c r="B6491" s="24" t="n">
        <v>45213250</v>
      </c>
      <c r="C6491" s="24" t="s">
        <v>6500</v>
      </c>
    </row>
    <row r="6492" customFormat="false" ht="15" hidden="false" customHeight="false" outlineLevel="0" collapsed="false">
      <c r="A6492" s="24" t="n">
        <v>6491</v>
      </c>
      <c r="B6492" s="24" t="n">
        <v>45213251</v>
      </c>
      <c r="C6492" s="24" t="s">
        <v>6501</v>
      </c>
    </row>
    <row r="6493" customFormat="false" ht="15" hidden="false" customHeight="false" outlineLevel="0" collapsed="false">
      <c r="A6493" s="24" t="n">
        <v>6492</v>
      </c>
      <c r="B6493" s="24" t="n">
        <v>45213252</v>
      </c>
      <c r="C6493" s="24" t="s">
        <v>6502</v>
      </c>
    </row>
    <row r="6494" customFormat="false" ht="15" hidden="false" customHeight="false" outlineLevel="0" collapsed="false">
      <c r="A6494" s="24" t="n">
        <v>6493</v>
      </c>
      <c r="B6494" s="24" t="n">
        <v>45213260</v>
      </c>
      <c r="C6494" s="24" t="s">
        <v>6503</v>
      </c>
    </row>
    <row r="6495" customFormat="false" ht="15" hidden="false" customHeight="false" outlineLevel="0" collapsed="false">
      <c r="A6495" s="24" t="n">
        <v>6494</v>
      </c>
      <c r="B6495" s="24" t="n">
        <v>45213270</v>
      </c>
      <c r="C6495" s="24" t="s">
        <v>6504</v>
      </c>
    </row>
    <row r="6496" customFormat="false" ht="15" hidden="false" customHeight="false" outlineLevel="0" collapsed="false">
      <c r="A6496" s="24" t="n">
        <v>6495</v>
      </c>
      <c r="B6496" s="24" t="n">
        <v>45213280</v>
      </c>
      <c r="C6496" s="24" t="s">
        <v>6505</v>
      </c>
    </row>
    <row r="6497" customFormat="false" ht="15" hidden="false" customHeight="false" outlineLevel="0" collapsed="false">
      <c r="A6497" s="24" t="n">
        <v>6496</v>
      </c>
      <c r="B6497" s="24" t="n">
        <v>45213300</v>
      </c>
      <c r="C6497" s="24" t="s">
        <v>6506</v>
      </c>
    </row>
    <row r="6498" customFormat="false" ht="15" hidden="false" customHeight="false" outlineLevel="0" collapsed="false">
      <c r="A6498" s="24" t="n">
        <v>6497</v>
      </c>
      <c r="B6498" s="24" t="n">
        <v>45213310</v>
      </c>
      <c r="C6498" s="24" t="s">
        <v>6507</v>
      </c>
    </row>
    <row r="6499" customFormat="false" ht="15" hidden="false" customHeight="false" outlineLevel="0" collapsed="false">
      <c r="A6499" s="24" t="n">
        <v>6498</v>
      </c>
      <c r="B6499" s="24" t="n">
        <v>45213311</v>
      </c>
      <c r="C6499" s="24" t="s">
        <v>6508</v>
      </c>
    </row>
    <row r="6500" customFormat="false" ht="15" hidden="false" customHeight="false" outlineLevel="0" collapsed="false">
      <c r="A6500" s="24" t="n">
        <v>6499</v>
      </c>
      <c r="B6500" s="24" t="n">
        <v>45213312</v>
      </c>
      <c r="C6500" s="24" t="s">
        <v>6509</v>
      </c>
    </row>
    <row r="6501" customFormat="false" ht="15" hidden="false" customHeight="false" outlineLevel="0" collapsed="false">
      <c r="A6501" s="24" t="n">
        <v>6500</v>
      </c>
      <c r="B6501" s="24" t="n">
        <v>45213313</v>
      </c>
      <c r="C6501" s="24" t="s">
        <v>6510</v>
      </c>
    </row>
    <row r="6502" customFormat="false" ht="15" hidden="false" customHeight="false" outlineLevel="0" collapsed="false">
      <c r="A6502" s="24" t="n">
        <v>6501</v>
      </c>
      <c r="B6502" s="24" t="n">
        <v>45213314</v>
      </c>
      <c r="C6502" s="24" t="s">
        <v>6511</v>
      </c>
    </row>
    <row r="6503" customFormat="false" ht="15" hidden="false" customHeight="false" outlineLevel="0" collapsed="false">
      <c r="A6503" s="24" t="n">
        <v>6502</v>
      </c>
      <c r="B6503" s="24" t="n">
        <v>45213315</v>
      </c>
      <c r="C6503" s="24" t="s">
        <v>6512</v>
      </c>
    </row>
    <row r="6504" customFormat="false" ht="15" hidden="false" customHeight="false" outlineLevel="0" collapsed="false">
      <c r="A6504" s="24" t="n">
        <v>6503</v>
      </c>
      <c r="B6504" s="24" t="n">
        <v>45213316</v>
      </c>
      <c r="C6504" s="24" t="s">
        <v>6513</v>
      </c>
    </row>
    <row r="6505" customFormat="false" ht="15" hidden="false" customHeight="false" outlineLevel="0" collapsed="false">
      <c r="A6505" s="24" t="n">
        <v>6504</v>
      </c>
      <c r="B6505" s="24" t="n">
        <v>45213320</v>
      </c>
      <c r="C6505" s="24" t="s">
        <v>6514</v>
      </c>
    </row>
    <row r="6506" customFormat="false" ht="15" hidden="false" customHeight="false" outlineLevel="0" collapsed="false">
      <c r="A6506" s="24" t="n">
        <v>6505</v>
      </c>
      <c r="B6506" s="24" t="n">
        <v>45213321</v>
      </c>
      <c r="C6506" s="24" t="s">
        <v>6515</v>
      </c>
    </row>
    <row r="6507" customFormat="false" ht="15" hidden="false" customHeight="false" outlineLevel="0" collapsed="false">
      <c r="A6507" s="24" t="n">
        <v>6506</v>
      </c>
      <c r="B6507" s="24" t="n">
        <v>45213322</v>
      </c>
      <c r="C6507" s="24" t="s">
        <v>6516</v>
      </c>
    </row>
    <row r="6508" customFormat="false" ht="15" hidden="false" customHeight="false" outlineLevel="0" collapsed="false">
      <c r="A6508" s="24" t="n">
        <v>6507</v>
      </c>
      <c r="B6508" s="24" t="n">
        <v>45213330</v>
      </c>
      <c r="C6508" s="24" t="s">
        <v>6517</v>
      </c>
    </row>
    <row r="6509" customFormat="false" ht="15" hidden="false" customHeight="false" outlineLevel="0" collapsed="false">
      <c r="A6509" s="24" t="n">
        <v>6508</v>
      </c>
      <c r="B6509" s="24" t="n">
        <v>45213331</v>
      </c>
      <c r="C6509" s="24" t="s">
        <v>6518</v>
      </c>
    </row>
    <row r="6510" customFormat="false" ht="15" hidden="false" customHeight="false" outlineLevel="0" collapsed="false">
      <c r="A6510" s="24" t="n">
        <v>6509</v>
      </c>
      <c r="B6510" s="24" t="n">
        <v>45213332</v>
      </c>
      <c r="C6510" s="24" t="s">
        <v>6519</v>
      </c>
    </row>
    <row r="6511" customFormat="false" ht="15" hidden="false" customHeight="false" outlineLevel="0" collapsed="false">
      <c r="A6511" s="24" t="n">
        <v>6510</v>
      </c>
      <c r="B6511" s="24" t="n">
        <v>45213333</v>
      </c>
      <c r="C6511" s="24" t="s">
        <v>6520</v>
      </c>
    </row>
    <row r="6512" customFormat="false" ht="15" hidden="false" customHeight="false" outlineLevel="0" collapsed="false">
      <c r="A6512" s="24" t="n">
        <v>6511</v>
      </c>
      <c r="B6512" s="24" t="n">
        <v>45213340</v>
      </c>
      <c r="C6512" s="24" t="s">
        <v>6521</v>
      </c>
    </row>
    <row r="6513" customFormat="false" ht="15" hidden="false" customHeight="false" outlineLevel="0" collapsed="false">
      <c r="A6513" s="24" t="n">
        <v>6512</v>
      </c>
      <c r="B6513" s="24" t="n">
        <v>45213341</v>
      </c>
      <c r="C6513" s="24" t="s">
        <v>6522</v>
      </c>
    </row>
    <row r="6514" customFormat="false" ht="15" hidden="false" customHeight="false" outlineLevel="0" collapsed="false">
      <c r="A6514" s="24" t="n">
        <v>6513</v>
      </c>
      <c r="B6514" s="24" t="n">
        <v>45213342</v>
      </c>
      <c r="C6514" s="24" t="s">
        <v>6523</v>
      </c>
    </row>
    <row r="6515" customFormat="false" ht="15" hidden="false" customHeight="false" outlineLevel="0" collapsed="false">
      <c r="A6515" s="24" t="n">
        <v>6514</v>
      </c>
      <c r="B6515" s="24" t="n">
        <v>45213350</v>
      </c>
      <c r="C6515" s="24" t="s">
        <v>6524</v>
      </c>
    </row>
    <row r="6516" customFormat="false" ht="15" hidden="false" customHeight="false" outlineLevel="0" collapsed="false">
      <c r="A6516" s="24" t="n">
        <v>6515</v>
      </c>
      <c r="B6516" s="24" t="n">
        <v>45213351</v>
      </c>
      <c r="C6516" s="24" t="s">
        <v>6525</v>
      </c>
    </row>
    <row r="6517" customFormat="false" ht="15" hidden="false" customHeight="false" outlineLevel="0" collapsed="false">
      <c r="A6517" s="24" t="n">
        <v>6516</v>
      </c>
      <c r="B6517" s="24" t="n">
        <v>45213352</v>
      </c>
      <c r="C6517" s="24" t="s">
        <v>6526</v>
      </c>
    </row>
    <row r="6518" customFormat="false" ht="15" hidden="false" customHeight="false" outlineLevel="0" collapsed="false">
      <c r="A6518" s="24" t="n">
        <v>6517</v>
      </c>
      <c r="B6518" s="24" t="n">
        <v>45213353</v>
      </c>
      <c r="C6518" s="24" t="s">
        <v>6527</v>
      </c>
    </row>
    <row r="6519" customFormat="false" ht="15" hidden="false" customHeight="false" outlineLevel="0" collapsed="false">
      <c r="A6519" s="24" t="n">
        <v>6518</v>
      </c>
      <c r="B6519" s="24" t="n">
        <v>45213400</v>
      </c>
      <c r="C6519" s="24" t="s">
        <v>6528</v>
      </c>
    </row>
    <row r="6520" customFormat="false" ht="15" hidden="false" customHeight="false" outlineLevel="0" collapsed="false">
      <c r="A6520" s="24" t="n">
        <v>6519</v>
      </c>
      <c r="B6520" s="24" t="n">
        <v>45214000</v>
      </c>
      <c r="C6520" s="24" t="s">
        <v>6529</v>
      </c>
    </row>
    <row r="6521" customFormat="false" ht="15" hidden="false" customHeight="false" outlineLevel="0" collapsed="false">
      <c r="A6521" s="24" t="n">
        <v>6520</v>
      </c>
      <c r="B6521" s="24" t="n">
        <v>45214100</v>
      </c>
      <c r="C6521" s="24" t="s">
        <v>6530</v>
      </c>
    </row>
    <row r="6522" customFormat="false" ht="15" hidden="false" customHeight="false" outlineLevel="0" collapsed="false">
      <c r="A6522" s="24" t="n">
        <v>6521</v>
      </c>
      <c r="B6522" s="24" t="n">
        <v>45214200</v>
      </c>
      <c r="C6522" s="24" t="s">
        <v>6531</v>
      </c>
    </row>
    <row r="6523" customFormat="false" ht="15" hidden="false" customHeight="false" outlineLevel="0" collapsed="false">
      <c r="A6523" s="24" t="n">
        <v>6522</v>
      </c>
      <c r="B6523" s="24" t="n">
        <v>45214210</v>
      </c>
      <c r="C6523" s="24" t="s">
        <v>6532</v>
      </c>
    </row>
    <row r="6524" customFormat="false" ht="15" hidden="false" customHeight="false" outlineLevel="0" collapsed="false">
      <c r="A6524" s="24" t="n">
        <v>6523</v>
      </c>
      <c r="B6524" s="24" t="n">
        <v>45214220</v>
      </c>
      <c r="C6524" s="24" t="s">
        <v>6533</v>
      </c>
    </row>
    <row r="6525" customFormat="false" ht="15" hidden="false" customHeight="false" outlineLevel="0" collapsed="false">
      <c r="A6525" s="24" t="n">
        <v>6524</v>
      </c>
      <c r="B6525" s="24" t="n">
        <v>45214230</v>
      </c>
      <c r="C6525" s="24" t="s">
        <v>6534</v>
      </c>
    </row>
    <row r="6526" customFormat="false" ht="15" hidden="false" customHeight="false" outlineLevel="0" collapsed="false">
      <c r="A6526" s="24" t="n">
        <v>6525</v>
      </c>
      <c r="B6526" s="24" t="n">
        <v>45214300</v>
      </c>
      <c r="C6526" s="24" t="s">
        <v>6535</v>
      </c>
    </row>
    <row r="6527" customFormat="false" ht="15" hidden="false" customHeight="false" outlineLevel="0" collapsed="false">
      <c r="A6527" s="24" t="n">
        <v>6526</v>
      </c>
      <c r="B6527" s="24" t="n">
        <v>45214310</v>
      </c>
      <c r="C6527" s="24" t="s">
        <v>6536</v>
      </c>
    </row>
    <row r="6528" customFormat="false" ht="15" hidden="false" customHeight="false" outlineLevel="0" collapsed="false">
      <c r="A6528" s="24" t="n">
        <v>6527</v>
      </c>
      <c r="B6528" s="24" t="n">
        <v>45214320</v>
      </c>
      <c r="C6528" s="24" t="s">
        <v>6537</v>
      </c>
    </row>
    <row r="6529" customFormat="false" ht="15" hidden="false" customHeight="false" outlineLevel="0" collapsed="false">
      <c r="A6529" s="24" t="n">
        <v>6528</v>
      </c>
      <c r="B6529" s="24" t="n">
        <v>45214400</v>
      </c>
      <c r="C6529" s="24" t="s">
        <v>6538</v>
      </c>
    </row>
    <row r="6530" customFormat="false" ht="15" hidden="false" customHeight="false" outlineLevel="0" collapsed="false">
      <c r="A6530" s="24" t="n">
        <v>6529</v>
      </c>
      <c r="B6530" s="24" t="n">
        <v>45214410</v>
      </c>
      <c r="C6530" s="24" t="s">
        <v>6539</v>
      </c>
    </row>
    <row r="6531" customFormat="false" ht="15" hidden="false" customHeight="false" outlineLevel="0" collapsed="false">
      <c r="A6531" s="24" t="n">
        <v>6530</v>
      </c>
      <c r="B6531" s="24" t="n">
        <v>45214420</v>
      </c>
      <c r="C6531" s="24" t="s">
        <v>6463</v>
      </c>
    </row>
    <row r="6532" customFormat="false" ht="15" hidden="false" customHeight="false" outlineLevel="0" collapsed="false">
      <c r="A6532" s="24" t="n">
        <v>6531</v>
      </c>
      <c r="B6532" s="24" t="n">
        <v>45214430</v>
      </c>
      <c r="C6532" s="24" t="s">
        <v>6540</v>
      </c>
    </row>
    <row r="6533" customFormat="false" ht="15" hidden="false" customHeight="false" outlineLevel="0" collapsed="false">
      <c r="A6533" s="24" t="n">
        <v>6532</v>
      </c>
      <c r="B6533" s="24" t="n">
        <v>45214500</v>
      </c>
      <c r="C6533" s="24" t="s">
        <v>6541</v>
      </c>
    </row>
    <row r="6534" customFormat="false" ht="15" hidden="false" customHeight="false" outlineLevel="0" collapsed="false">
      <c r="A6534" s="24" t="n">
        <v>6533</v>
      </c>
      <c r="B6534" s="24" t="n">
        <v>45214600</v>
      </c>
      <c r="C6534" s="24" t="s">
        <v>6542</v>
      </c>
    </row>
    <row r="6535" customFormat="false" ht="15" hidden="false" customHeight="false" outlineLevel="0" collapsed="false">
      <c r="A6535" s="24" t="n">
        <v>6534</v>
      </c>
      <c r="B6535" s="24" t="n">
        <v>45214610</v>
      </c>
      <c r="C6535" s="24" t="s">
        <v>6543</v>
      </c>
    </row>
    <row r="6536" customFormat="false" ht="15" hidden="false" customHeight="false" outlineLevel="0" collapsed="false">
      <c r="A6536" s="24" t="n">
        <v>6535</v>
      </c>
      <c r="B6536" s="24" t="n">
        <v>45214620</v>
      </c>
      <c r="C6536" s="24" t="s">
        <v>6544</v>
      </c>
    </row>
    <row r="6537" customFormat="false" ht="15" hidden="false" customHeight="false" outlineLevel="0" collapsed="false">
      <c r="A6537" s="24" t="n">
        <v>6536</v>
      </c>
      <c r="B6537" s="24" t="n">
        <v>45214630</v>
      </c>
      <c r="C6537" s="24" t="s">
        <v>6545</v>
      </c>
    </row>
    <row r="6538" customFormat="false" ht="15" hidden="false" customHeight="false" outlineLevel="0" collapsed="false">
      <c r="A6538" s="24" t="n">
        <v>6537</v>
      </c>
      <c r="B6538" s="24" t="n">
        <v>45214631</v>
      </c>
      <c r="C6538" s="24" t="s">
        <v>6546</v>
      </c>
    </row>
    <row r="6539" customFormat="false" ht="15" hidden="false" customHeight="false" outlineLevel="0" collapsed="false">
      <c r="A6539" s="24" t="n">
        <v>6538</v>
      </c>
      <c r="B6539" s="24" t="n">
        <v>45214640</v>
      </c>
      <c r="C6539" s="24" t="s">
        <v>6547</v>
      </c>
    </row>
    <row r="6540" customFormat="false" ht="15" hidden="false" customHeight="false" outlineLevel="0" collapsed="false">
      <c r="A6540" s="24" t="n">
        <v>6539</v>
      </c>
      <c r="B6540" s="24" t="n">
        <v>45214700</v>
      </c>
      <c r="C6540" s="24" t="s">
        <v>6548</v>
      </c>
    </row>
    <row r="6541" customFormat="false" ht="15" hidden="false" customHeight="false" outlineLevel="0" collapsed="false">
      <c r="A6541" s="24" t="n">
        <v>6540</v>
      </c>
      <c r="B6541" s="24" t="n">
        <v>45214710</v>
      </c>
      <c r="C6541" s="24" t="s">
        <v>6549</v>
      </c>
    </row>
    <row r="6542" customFormat="false" ht="15" hidden="false" customHeight="false" outlineLevel="0" collapsed="false">
      <c r="A6542" s="24" t="n">
        <v>6541</v>
      </c>
      <c r="B6542" s="24" t="n">
        <v>45214800</v>
      </c>
      <c r="C6542" s="24" t="s">
        <v>6550</v>
      </c>
    </row>
    <row r="6543" customFormat="false" ht="15" hidden="false" customHeight="false" outlineLevel="0" collapsed="false">
      <c r="A6543" s="24" t="n">
        <v>6542</v>
      </c>
      <c r="B6543" s="24" t="n">
        <v>45215000</v>
      </c>
      <c r="C6543" s="24" t="s">
        <v>6551</v>
      </c>
    </row>
    <row r="6544" customFormat="false" ht="15" hidden="false" customHeight="false" outlineLevel="0" collapsed="false">
      <c r="A6544" s="24" t="n">
        <v>6543</v>
      </c>
      <c r="B6544" s="24" t="n">
        <v>45215100</v>
      </c>
      <c r="C6544" s="24" t="s">
        <v>6552</v>
      </c>
    </row>
    <row r="6545" customFormat="false" ht="15" hidden="false" customHeight="false" outlineLevel="0" collapsed="false">
      <c r="A6545" s="24" t="n">
        <v>6544</v>
      </c>
      <c r="B6545" s="24" t="n">
        <v>45215110</v>
      </c>
      <c r="C6545" s="24" t="s">
        <v>6553</v>
      </c>
    </row>
    <row r="6546" customFormat="false" ht="15" hidden="false" customHeight="false" outlineLevel="0" collapsed="false">
      <c r="A6546" s="24" t="n">
        <v>6545</v>
      </c>
      <c r="B6546" s="24" t="n">
        <v>45215120</v>
      </c>
      <c r="C6546" s="24" t="s">
        <v>6554</v>
      </c>
    </row>
    <row r="6547" customFormat="false" ht="15" hidden="false" customHeight="false" outlineLevel="0" collapsed="false">
      <c r="A6547" s="24" t="n">
        <v>6546</v>
      </c>
      <c r="B6547" s="24" t="n">
        <v>45215130</v>
      </c>
      <c r="C6547" s="24" t="s">
        <v>6555</v>
      </c>
    </row>
    <row r="6548" customFormat="false" ht="15" hidden="false" customHeight="false" outlineLevel="0" collapsed="false">
      <c r="A6548" s="24" t="n">
        <v>6547</v>
      </c>
      <c r="B6548" s="24" t="n">
        <v>45215140</v>
      </c>
      <c r="C6548" s="24" t="s">
        <v>6556</v>
      </c>
    </row>
    <row r="6549" customFormat="false" ht="15" hidden="false" customHeight="false" outlineLevel="0" collapsed="false">
      <c r="A6549" s="24" t="n">
        <v>6548</v>
      </c>
      <c r="B6549" s="24" t="n">
        <v>45215141</v>
      </c>
      <c r="C6549" s="24" t="s">
        <v>6557</v>
      </c>
    </row>
    <row r="6550" customFormat="false" ht="15" hidden="false" customHeight="false" outlineLevel="0" collapsed="false">
      <c r="A6550" s="24" t="n">
        <v>6549</v>
      </c>
      <c r="B6550" s="24" t="n">
        <v>45215142</v>
      </c>
      <c r="C6550" s="24" t="s">
        <v>6558</v>
      </c>
    </row>
    <row r="6551" customFormat="false" ht="15" hidden="false" customHeight="false" outlineLevel="0" collapsed="false">
      <c r="A6551" s="24" t="n">
        <v>6550</v>
      </c>
      <c r="B6551" s="24" t="n">
        <v>45215143</v>
      </c>
      <c r="C6551" s="24" t="s">
        <v>6559</v>
      </c>
    </row>
    <row r="6552" customFormat="false" ht="15" hidden="false" customHeight="false" outlineLevel="0" collapsed="false">
      <c r="A6552" s="24" t="n">
        <v>6551</v>
      </c>
      <c r="B6552" s="24" t="n">
        <v>45215144</v>
      </c>
      <c r="C6552" s="24" t="s">
        <v>6560</v>
      </c>
    </row>
    <row r="6553" customFormat="false" ht="15" hidden="false" customHeight="false" outlineLevel="0" collapsed="false">
      <c r="A6553" s="24" t="n">
        <v>6552</v>
      </c>
      <c r="B6553" s="24" t="n">
        <v>45215145</v>
      </c>
      <c r="C6553" s="24" t="s">
        <v>6561</v>
      </c>
    </row>
    <row r="6554" customFormat="false" ht="15" hidden="false" customHeight="false" outlineLevel="0" collapsed="false">
      <c r="A6554" s="24" t="n">
        <v>6553</v>
      </c>
      <c r="B6554" s="24" t="n">
        <v>45215146</v>
      </c>
      <c r="C6554" s="24" t="s">
        <v>6562</v>
      </c>
    </row>
    <row r="6555" customFormat="false" ht="15" hidden="false" customHeight="false" outlineLevel="0" collapsed="false">
      <c r="A6555" s="24" t="n">
        <v>6554</v>
      </c>
      <c r="B6555" s="24" t="n">
        <v>45215147</v>
      </c>
      <c r="C6555" s="24" t="s">
        <v>6563</v>
      </c>
    </row>
    <row r="6556" customFormat="false" ht="15" hidden="false" customHeight="false" outlineLevel="0" collapsed="false">
      <c r="A6556" s="24" t="n">
        <v>6555</v>
      </c>
      <c r="B6556" s="24" t="n">
        <v>45215148</v>
      </c>
      <c r="C6556" s="24" t="s">
        <v>6564</v>
      </c>
    </row>
    <row r="6557" customFormat="false" ht="15" hidden="false" customHeight="false" outlineLevel="0" collapsed="false">
      <c r="A6557" s="24" t="n">
        <v>6556</v>
      </c>
      <c r="B6557" s="24" t="n">
        <v>45215200</v>
      </c>
      <c r="C6557" s="24" t="s">
        <v>6565</v>
      </c>
    </row>
    <row r="6558" customFormat="false" ht="15" hidden="false" customHeight="false" outlineLevel="0" collapsed="false">
      <c r="A6558" s="24" t="n">
        <v>6557</v>
      </c>
      <c r="B6558" s="24" t="n">
        <v>45215210</v>
      </c>
      <c r="C6558" s="24" t="s">
        <v>6566</v>
      </c>
    </row>
    <row r="6559" customFormat="false" ht="15" hidden="false" customHeight="false" outlineLevel="0" collapsed="false">
      <c r="A6559" s="24" t="n">
        <v>6558</v>
      </c>
      <c r="B6559" s="24" t="n">
        <v>45215212</v>
      </c>
      <c r="C6559" s="24" t="s">
        <v>6567</v>
      </c>
    </row>
    <row r="6560" customFormat="false" ht="15" hidden="false" customHeight="false" outlineLevel="0" collapsed="false">
      <c r="A6560" s="24" t="n">
        <v>6559</v>
      </c>
      <c r="B6560" s="24" t="n">
        <v>45215213</v>
      </c>
      <c r="C6560" s="24" t="s">
        <v>6568</v>
      </c>
    </row>
    <row r="6561" customFormat="false" ht="15" hidden="false" customHeight="false" outlineLevel="0" collapsed="false">
      <c r="A6561" s="24" t="n">
        <v>6560</v>
      </c>
      <c r="B6561" s="24" t="n">
        <v>45215214</v>
      </c>
      <c r="C6561" s="24" t="s">
        <v>6569</v>
      </c>
    </row>
    <row r="6562" customFormat="false" ht="15" hidden="false" customHeight="false" outlineLevel="0" collapsed="false">
      <c r="A6562" s="24" t="n">
        <v>6561</v>
      </c>
      <c r="B6562" s="24" t="n">
        <v>45215215</v>
      </c>
      <c r="C6562" s="24" t="s">
        <v>6570</v>
      </c>
    </row>
    <row r="6563" customFormat="false" ht="15" hidden="false" customHeight="false" outlineLevel="0" collapsed="false">
      <c r="A6563" s="24" t="n">
        <v>6562</v>
      </c>
      <c r="B6563" s="24" t="n">
        <v>45215220</v>
      </c>
      <c r="C6563" s="24" t="s">
        <v>6571</v>
      </c>
    </row>
    <row r="6564" customFormat="false" ht="15" hidden="false" customHeight="false" outlineLevel="0" collapsed="false">
      <c r="A6564" s="24" t="n">
        <v>6563</v>
      </c>
      <c r="B6564" s="24" t="n">
        <v>45215221</v>
      </c>
      <c r="C6564" s="24" t="s">
        <v>6572</v>
      </c>
    </row>
    <row r="6565" customFormat="false" ht="15" hidden="false" customHeight="false" outlineLevel="0" collapsed="false">
      <c r="A6565" s="24" t="n">
        <v>6564</v>
      </c>
      <c r="B6565" s="24" t="n">
        <v>45215222</v>
      </c>
      <c r="C6565" s="24" t="s">
        <v>6573</v>
      </c>
    </row>
    <row r="6566" customFormat="false" ht="15" hidden="false" customHeight="false" outlineLevel="0" collapsed="false">
      <c r="A6566" s="24" t="n">
        <v>6565</v>
      </c>
      <c r="B6566" s="24" t="n">
        <v>45215300</v>
      </c>
      <c r="C6566" s="24" t="s">
        <v>6574</v>
      </c>
    </row>
    <row r="6567" customFormat="false" ht="15" hidden="false" customHeight="false" outlineLevel="0" collapsed="false">
      <c r="A6567" s="24" t="n">
        <v>6566</v>
      </c>
      <c r="B6567" s="24" t="n">
        <v>45215400</v>
      </c>
      <c r="C6567" s="24" t="s">
        <v>6575</v>
      </c>
    </row>
    <row r="6568" customFormat="false" ht="15" hidden="false" customHeight="false" outlineLevel="0" collapsed="false">
      <c r="A6568" s="24" t="n">
        <v>6567</v>
      </c>
      <c r="B6568" s="24" t="n">
        <v>45215500</v>
      </c>
      <c r="C6568" s="24" t="s">
        <v>6576</v>
      </c>
    </row>
    <row r="6569" customFormat="false" ht="15" hidden="false" customHeight="false" outlineLevel="0" collapsed="false">
      <c r="A6569" s="24" t="n">
        <v>6568</v>
      </c>
      <c r="B6569" s="24" t="n">
        <v>45216000</v>
      </c>
      <c r="C6569" s="24" t="s">
        <v>6577</v>
      </c>
    </row>
    <row r="6570" customFormat="false" ht="15" hidden="false" customHeight="false" outlineLevel="0" collapsed="false">
      <c r="A6570" s="24" t="n">
        <v>6569</v>
      </c>
      <c r="B6570" s="24" t="n">
        <v>45216100</v>
      </c>
      <c r="C6570" s="24" t="s">
        <v>6578</v>
      </c>
    </row>
    <row r="6571" customFormat="false" ht="15" hidden="false" customHeight="false" outlineLevel="0" collapsed="false">
      <c r="A6571" s="24" t="n">
        <v>6570</v>
      </c>
      <c r="B6571" s="24" t="n">
        <v>45216110</v>
      </c>
      <c r="C6571" s="24" t="s">
        <v>6579</v>
      </c>
    </row>
    <row r="6572" customFormat="false" ht="15" hidden="false" customHeight="false" outlineLevel="0" collapsed="false">
      <c r="A6572" s="24" t="n">
        <v>6571</v>
      </c>
      <c r="B6572" s="24" t="n">
        <v>45216111</v>
      </c>
      <c r="C6572" s="24" t="s">
        <v>6580</v>
      </c>
    </row>
    <row r="6573" customFormat="false" ht="15" hidden="false" customHeight="false" outlineLevel="0" collapsed="false">
      <c r="A6573" s="24" t="n">
        <v>6572</v>
      </c>
      <c r="B6573" s="24" t="n">
        <v>45216112</v>
      </c>
      <c r="C6573" s="24" t="s">
        <v>6581</v>
      </c>
    </row>
    <row r="6574" customFormat="false" ht="15" hidden="false" customHeight="false" outlineLevel="0" collapsed="false">
      <c r="A6574" s="24" t="n">
        <v>6573</v>
      </c>
      <c r="B6574" s="24" t="n">
        <v>45216113</v>
      </c>
      <c r="C6574" s="24" t="s">
        <v>6582</v>
      </c>
    </row>
    <row r="6575" customFormat="false" ht="15" hidden="false" customHeight="false" outlineLevel="0" collapsed="false">
      <c r="A6575" s="24" t="n">
        <v>6574</v>
      </c>
      <c r="B6575" s="24" t="n">
        <v>45216114</v>
      </c>
      <c r="C6575" s="24" t="s">
        <v>6583</v>
      </c>
    </row>
    <row r="6576" customFormat="false" ht="15" hidden="false" customHeight="false" outlineLevel="0" collapsed="false">
      <c r="A6576" s="24" t="n">
        <v>6575</v>
      </c>
      <c r="B6576" s="24" t="n">
        <v>45216120</v>
      </c>
      <c r="C6576" s="24" t="s">
        <v>6584</v>
      </c>
    </row>
    <row r="6577" customFormat="false" ht="15" hidden="false" customHeight="false" outlineLevel="0" collapsed="false">
      <c r="A6577" s="24" t="n">
        <v>6576</v>
      </c>
      <c r="B6577" s="24" t="n">
        <v>45216121</v>
      </c>
      <c r="C6577" s="24" t="s">
        <v>6585</v>
      </c>
    </row>
    <row r="6578" customFormat="false" ht="15" hidden="false" customHeight="false" outlineLevel="0" collapsed="false">
      <c r="A6578" s="24" t="n">
        <v>6577</v>
      </c>
      <c r="B6578" s="24" t="n">
        <v>45216122</v>
      </c>
      <c r="C6578" s="24" t="s">
        <v>6586</v>
      </c>
    </row>
    <row r="6579" customFormat="false" ht="15" hidden="false" customHeight="false" outlineLevel="0" collapsed="false">
      <c r="A6579" s="24" t="n">
        <v>6578</v>
      </c>
      <c r="B6579" s="24" t="n">
        <v>45216123</v>
      </c>
      <c r="C6579" s="24" t="s">
        <v>6587</v>
      </c>
    </row>
    <row r="6580" customFormat="false" ht="15" hidden="false" customHeight="false" outlineLevel="0" collapsed="false">
      <c r="A6580" s="24" t="n">
        <v>6579</v>
      </c>
      <c r="B6580" s="24" t="n">
        <v>45216124</v>
      </c>
      <c r="C6580" s="24" t="s">
        <v>6588</v>
      </c>
    </row>
    <row r="6581" customFormat="false" ht="15" hidden="false" customHeight="false" outlineLevel="0" collapsed="false">
      <c r="A6581" s="24" t="n">
        <v>6580</v>
      </c>
      <c r="B6581" s="24" t="n">
        <v>45216125</v>
      </c>
      <c r="C6581" s="24" t="s">
        <v>6589</v>
      </c>
    </row>
    <row r="6582" customFormat="false" ht="15" hidden="false" customHeight="false" outlineLevel="0" collapsed="false">
      <c r="A6582" s="24" t="n">
        <v>6581</v>
      </c>
      <c r="B6582" s="24" t="n">
        <v>45216126</v>
      </c>
      <c r="C6582" s="24" t="s">
        <v>6590</v>
      </c>
    </row>
    <row r="6583" customFormat="false" ht="15" hidden="false" customHeight="false" outlineLevel="0" collapsed="false">
      <c r="A6583" s="24" t="n">
        <v>6582</v>
      </c>
      <c r="B6583" s="24" t="n">
        <v>45216127</v>
      </c>
      <c r="C6583" s="24" t="s">
        <v>6591</v>
      </c>
    </row>
    <row r="6584" customFormat="false" ht="15" hidden="false" customHeight="false" outlineLevel="0" collapsed="false">
      <c r="A6584" s="24" t="n">
        <v>6583</v>
      </c>
      <c r="B6584" s="24" t="n">
        <v>45216128</v>
      </c>
      <c r="C6584" s="24" t="s">
        <v>6592</v>
      </c>
    </row>
    <row r="6585" customFormat="false" ht="15" hidden="false" customHeight="false" outlineLevel="0" collapsed="false">
      <c r="A6585" s="24" t="n">
        <v>6584</v>
      </c>
      <c r="B6585" s="24" t="n">
        <v>45216129</v>
      </c>
      <c r="C6585" s="24" t="s">
        <v>6593</v>
      </c>
    </row>
    <row r="6586" customFormat="false" ht="15" hidden="false" customHeight="false" outlineLevel="0" collapsed="false">
      <c r="A6586" s="24" t="n">
        <v>6585</v>
      </c>
      <c r="B6586" s="24" t="n">
        <v>45216200</v>
      </c>
      <c r="C6586" s="24" t="s">
        <v>6594</v>
      </c>
    </row>
    <row r="6587" customFormat="false" ht="15" hidden="false" customHeight="false" outlineLevel="0" collapsed="false">
      <c r="A6587" s="24" t="n">
        <v>6586</v>
      </c>
      <c r="B6587" s="24" t="n">
        <v>45216220</v>
      </c>
      <c r="C6587" s="24" t="s">
        <v>6595</v>
      </c>
    </row>
    <row r="6588" customFormat="false" ht="15" hidden="false" customHeight="false" outlineLevel="0" collapsed="false">
      <c r="A6588" s="24" t="n">
        <v>6587</v>
      </c>
      <c r="B6588" s="24" t="n">
        <v>45216230</v>
      </c>
      <c r="C6588" s="24" t="s">
        <v>6596</v>
      </c>
    </row>
    <row r="6589" customFormat="false" ht="15" hidden="false" customHeight="false" outlineLevel="0" collapsed="false">
      <c r="A6589" s="24" t="n">
        <v>6588</v>
      </c>
      <c r="B6589" s="24" t="n">
        <v>45216250</v>
      </c>
      <c r="C6589" s="24" t="s">
        <v>6597</v>
      </c>
    </row>
    <row r="6590" customFormat="false" ht="15" hidden="false" customHeight="false" outlineLevel="0" collapsed="false">
      <c r="A6590" s="24" t="n">
        <v>6589</v>
      </c>
      <c r="B6590" s="24" t="n">
        <v>45217000</v>
      </c>
      <c r="C6590" s="24" t="s">
        <v>6598</v>
      </c>
    </row>
    <row r="6591" customFormat="false" ht="15" hidden="false" customHeight="false" outlineLevel="0" collapsed="false">
      <c r="A6591" s="24" t="n">
        <v>6590</v>
      </c>
      <c r="B6591" s="24" t="n">
        <v>45220000</v>
      </c>
      <c r="C6591" s="24" t="s">
        <v>6599</v>
      </c>
    </row>
    <row r="6592" customFormat="false" ht="15" hidden="false" customHeight="false" outlineLevel="0" collapsed="false">
      <c r="A6592" s="24" t="n">
        <v>6591</v>
      </c>
      <c r="B6592" s="24" t="n">
        <v>45221000</v>
      </c>
      <c r="C6592" s="24" t="s">
        <v>6600</v>
      </c>
    </row>
    <row r="6593" customFormat="false" ht="15" hidden="false" customHeight="false" outlineLevel="0" collapsed="false">
      <c r="A6593" s="24" t="n">
        <v>6592</v>
      </c>
      <c r="B6593" s="24" t="n">
        <v>45221100</v>
      </c>
      <c r="C6593" s="24" t="s">
        <v>6601</v>
      </c>
    </row>
    <row r="6594" customFormat="false" ht="15" hidden="false" customHeight="false" outlineLevel="0" collapsed="false">
      <c r="A6594" s="24" t="n">
        <v>6593</v>
      </c>
      <c r="B6594" s="24" t="n">
        <v>45221110</v>
      </c>
      <c r="C6594" s="24" t="s">
        <v>6602</v>
      </c>
    </row>
    <row r="6595" customFormat="false" ht="15" hidden="false" customHeight="false" outlineLevel="0" collapsed="false">
      <c r="A6595" s="24" t="n">
        <v>6594</v>
      </c>
      <c r="B6595" s="24" t="n">
        <v>45221111</v>
      </c>
      <c r="C6595" s="24" t="s">
        <v>6603</v>
      </c>
    </row>
    <row r="6596" customFormat="false" ht="15" hidden="false" customHeight="false" outlineLevel="0" collapsed="false">
      <c r="A6596" s="24" t="n">
        <v>6595</v>
      </c>
      <c r="B6596" s="24" t="n">
        <v>45221112</v>
      </c>
      <c r="C6596" s="24" t="s">
        <v>6604</v>
      </c>
    </row>
    <row r="6597" customFormat="false" ht="15" hidden="false" customHeight="false" outlineLevel="0" collapsed="false">
      <c r="A6597" s="24" t="n">
        <v>6596</v>
      </c>
      <c r="B6597" s="24" t="n">
        <v>45221113</v>
      </c>
      <c r="C6597" s="24" t="s">
        <v>6605</v>
      </c>
    </row>
    <row r="6598" customFormat="false" ht="15" hidden="false" customHeight="false" outlineLevel="0" collapsed="false">
      <c r="A6598" s="24" t="n">
        <v>6597</v>
      </c>
      <c r="B6598" s="24" t="n">
        <v>45221114</v>
      </c>
      <c r="C6598" s="24" t="s">
        <v>6606</v>
      </c>
    </row>
    <row r="6599" customFormat="false" ht="15" hidden="false" customHeight="false" outlineLevel="0" collapsed="false">
      <c r="A6599" s="24" t="n">
        <v>6598</v>
      </c>
      <c r="B6599" s="24" t="n">
        <v>45221115</v>
      </c>
      <c r="C6599" s="24" t="s">
        <v>6607</v>
      </c>
    </row>
    <row r="6600" customFormat="false" ht="15" hidden="false" customHeight="false" outlineLevel="0" collapsed="false">
      <c r="A6600" s="24" t="n">
        <v>6599</v>
      </c>
      <c r="B6600" s="24" t="n">
        <v>45221117</v>
      </c>
      <c r="C6600" s="24" t="s">
        <v>6608</v>
      </c>
    </row>
    <row r="6601" customFormat="false" ht="15" hidden="false" customHeight="false" outlineLevel="0" collapsed="false">
      <c r="A6601" s="24" t="n">
        <v>6600</v>
      </c>
      <c r="B6601" s="24" t="n">
        <v>45221118</v>
      </c>
      <c r="C6601" s="24" t="s">
        <v>6609</v>
      </c>
    </row>
    <row r="6602" customFormat="false" ht="15" hidden="false" customHeight="false" outlineLevel="0" collapsed="false">
      <c r="A6602" s="24" t="n">
        <v>6601</v>
      </c>
      <c r="B6602" s="24" t="n">
        <v>45221119</v>
      </c>
      <c r="C6602" s="24" t="s">
        <v>6610</v>
      </c>
    </row>
    <row r="6603" customFormat="false" ht="15" hidden="false" customHeight="false" outlineLevel="0" collapsed="false">
      <c r="A6603" s="24" t="n">
        <v>6602</v>
      </c>
      <c r="B6603" s="24" t="n">
        <v>45221120</v>
      </c>
      <c r="C6603" s="24" t="s">
        <v>6611</v>
      </c>
    </row>
    <row r="6604" customFormat="false" ht="15" hidden="false" customHeight="false" outlineLevel="0" collapsed="false">
      <c r="A6604" s="24" t="n">
        <v>6603</v>
      </c>
      <c r="B6604" s="24" t="n">
        <v>45221121</v>
      </c>
      <c r="C6604" s="24" t="s">
        <v>6612</v>
      </c>
    </row>
    <row r="6605" customFormat="false" ht="15" hidden="false" customHeight="false" outlineLevel="0" collapsed="false">
      <c r="A6605" s="24" t="n">
        <v>6604</v>
      </c>
      <c r="B6605" s="24" t="n">
        <v>45221122</v>
      </c>
      <c r="C6605" s="24" t="s">
        <v>6613</v>
      </c>
    </row>
    <row r="6606" customFormat="false" ht="15" hidden="false" customHeight="false" outlineLevel="0" collapsed="false">
      <c r="A6606" s="24" t="n">
        <v>6605</v>
      </c>
      <c r="B6606" s="24" t="n">
        <v>45221200</v>
      </c>
      <c r="C6606" s="24" t="s">
        <v>6614</v>
      </c>
    </row>
    <row r="6607" customFormat="false" ht="15" hidden="false" customHeight="false" outlineLevel="0" collapsed="false">
      <c r="A6607" s="24" t="n">
        <v>6606</v>
      </c>
      <c r="B6607" s="24" t="n">
        <v>45221210</v>
      </c>
      <c r="C6607" s="24" t="s">
        <v>6615</v>
      </c>
    </row>
    <row r="6608" customFormat="false" ht="15" hidden="false" customHeight="false" outlineLevel="0" collapsed="false">
      <c r="A6608" s="24" t="n">
        <v>6607</v>
      </c>
      <c r="B6608" s="24" t="n">
        <v>45221211</v>
      </c>
      <c r="C6608" s="24" t="s">
        <v>6616</v>
      </c>
    </row>
    <row r="6609" customFormat="false" ht="15" hidden="false" customHeight="false" outlineLevel="0" collapsed="false">
      <c r="A6609" s="24" t="n">
        <v>6608</v>
      </c>
      <c r="B6609" s="24" t="n">
        <v>45221213</v>
      </c>
      <c r="C6609" s="24" t="s">
        <v>6617</v>
      </c>
    </row>
    <row r="6610" customFormat="false" ht="15" hidden="false" customHeight="false" outlineLevel="0" collapsed="false">
      <c r="A6610" s="24" t="n">
        <v>6609</v>
      </c>
      <c r="B6610" s="24" t="n">
        <v>45221214</v>
      </c>
      <c r="C6610" s="24" t="s">
        <v>6618</v>
      </c>
    </row>
    <row r="6611" customFormat="false" ht="15" hidden="false" customHeight="false" outlineLevel="0" collapsed="false">
      <c r="A6611" s="24" t="n">
        <v>6610</v>
      </c>
      <c r="B6611" s="24" t="n">
        <v>45221220</v>
      </c>
      <c r="C6611" s="24" t="s">
        <v>6619</v>
      </c>
    </row>
    <row r="6612" customFormat="false" ht="15" hidden="false" customHeight="false" outlineLevel="0" collapsed="false">
      <c r="A6612" s="24" t="n">
        <v>6611</v>
      </c>
      <c r="B6612" s="24" t="n">
        <v>45221230</v>
      </c>
      <c r="C6612" s="24" t="s">
        <v>6620</v>
      </c>
    </row>
    <row r="6613" customFormat="false" ht="15" hidden="false" customHeight="false" outlineLevel="0" collapsed="false">
      <c r="A6613" s="24" t="n">
        <v>6612</v>
      </c>
      <c r="B6613" s="24" t="n">
        <v>45221240</v>
      </c>
      <c r="C6613" s="24" t="s">
        <v>6621</v>
      </c>
    </row>
    <row r="6614" customFormat="false" ht="15" hidden="false" customHeight="false" outlineLevel="0" collapsed="false">
      <c r="A6614" s="24" t="n">
        <v>6613</v>
      </c>
      <c r="B6614" s="24" t="n">
        <v>45221241</v>
      </c>
      <c r="C6614" s="24" t="s">
        <v>6622</v>
      </c>
    </row>
    <row r="6615" customFormat="false" ht="15" hidden="false" customHeight="false" outlineLevel="0" collapsed="false">
      <c r="A6615" s="24" t="n">
        <v>6614</v>
      </c>
      <c r="B6615" s="24" t="n">
        <v>45221242</v>
      </c>
      <c r="C6615" s="24" t="s">
        <v>6623</v>
      </c>
    </row>
    <row r="6616" customFormat="false" ht="15" hidden="false" customHeight="false" outlineLevel="0" collapsed="false">
      <c r="A6616" s="24" t="n">
        <v>6615</v>
      </c>
      <c r="B6616" s="24" t="n">
        <v>45221243</v>
      </c>
      <c r="C6616" s="24" t="s">
        <v>6624</v>
      </c>
    </row>
    <row r="6617" customFormat="false" ht="15" hidden="false" customHeight="false" outlineLevel="0" collapsed="false">
      <c r="A6617" s="24" t="n">
        <v>6616</v>
      </c>
      <c r="B6617" s="24" t="n">
        <v>45221244</v>
      </c>
      <c r="C6617" s="24" t="s">
        <v>6625</v>
      </c>
    </row>
    <row r="6618" customFormat="false" ht="15" hidden="false" customHeight="false" outlineLevel="0" collapsed="false">
      <c r="A6618" s="24" t="n">
        <v>6617</v>
      </c>
      <c r="B6618" s="24" t="n">
        <v>45221245</v>
      </c>
      <c r="C6618" s="24" t="s">
        <v>6626</v>
      </c>
    </row>
    <row r="6619" customFormat="false" ht="15" hidden="false" customHeight="false" outlineLevel="0" collapsed="false">
      <c r="A6619" s="24" t="n">
        <v>6618</v>
      </c>
      <c r="B6619" s="24" t="n">
        <v>45221246</v>
      </c>
      <c r="C6619" s="24" t="s">
        <v>6627</v>
      </c>
    </row>
    <row r="6620" customFormat="false" ht="15" hidden="false" customHeight="false" outlineLevel="0" collapsed="false">
      <c r="A6620" s="24" t="n">
        <v>6619</v>
      </c>
      <c r="B6620" s="24" t="n">
        <v>45221247</v>
      </c>
      <c r="C6620" s="24" t="s">
        <v>6628</v>
      </c>
    </row>
    <row r="6621" customFormat="false" ht="15" hidden="false" customHeight="false" outlineLevel="0" collapsed="false">
      <c r="A6621" s="24" t="n">
        <v>6620</v>
      </c>
      <c r="B6621" s="24" t="n">
        <v>45221248</v>
      </c>
      <c r="C6621" s="24" t="s">
        <v>6629</v>
      </c>
    </row>
    <row r="6622" customFormat="false" ht="15" hidden="false" customHeight="false" outlineLevel="0" collapsed="false">
      <c r="A6622" s="24" t="n">
        <v>6621</v>
      </c>
      <c r="B6622" s="24" t="n">
        <v>45221250</v>
      </c>
      <c r="C6622" s="24" t="s">
        <v>6630</v>
      </c>
    </row>
    <row r="6623" customFormat="false" ht="15" hidden="false" customHeight="false" outlineLevel="0" collapsed="false">
      <c r="A6623" s="24" t="n">
        <v>6622</v>
      </c>
      <c r="B6623" s="24" t="n">
        <v>45222000</v>
      </c>
      <c r="C6623" s="24" t="s">
        <v>6631</v>
      </c>
    </row>
    <row r="6624" customFormat="false" ht="15" hidden="false" customHeight="false" outlineLevel="0" collapsed="false">
      <c r="A6624" s="24" t="n">
        <v>6623</v>
      </c>
      <c r="B6624" s="24" t="n">
        <v>45222100</v>
      </c>
      <c r="C6624" s="24" t="s">
        <v>6632</v>
      </c>
    </row>
    <row r="6625" customFormat="false" ht="15" hidden="false" customHeight="false" outlineLevel="0" collapsed="false">
      <c r="A6625" s="24" t="n">
        <v>6624</v>
      </c>
      <c r="B6625" s="24" t="n">
        <v>45222110</v>
      </c>
      <c r="C6625" s="24" t="s">
        <v>6633</v>
      </c>
    </row>
    <row r="6626" customFormat="false" ht="15" hidden="false" customHeight="false" outlineLevel="0" collapsed="false">
      <c r="A6626" s="24" t="n">
        <v>6625</v>
      </c>
      <c r="B6626" s="24" t="n">
        <v>45222200</v>
      </c>
      <c r="C6626" s="24" t="s">
        <v>6634</v>
      </c>
    </row>
    <row r="6627" customFormat="false" ht="15" hidden="false" customHeight="false" outlineLevel="0" collapsed="false">
      <c r="A6627" s="24" t="n">
        <v>6626</v>
      </c>
      <c r="B6627" s="24" t="n">
        <v>45222300</v>
      </c>
      <c r="C6627" s="24" t="s">
        <v>6635</v>
      </c>
    </row>
    <row r="6628" customFormat="false" ht="15" hidden="false" customHeight="false" outlineLevel="0" collapsed="false">
      <c r="A6628" s="24" t="n">
        <v>6627</v>
      </c>
      <c r="B6628" s="24" t="n">
        <v>45223000</v>
      </c>
      <c r="C6628" s="24" t="s">
        <v>6636</v>
      </c>
    </row>
    <row r="6629" customFormat="false" ht="15" hidden="false" customHeight="false" outlineLevel="0" collapsed="false">
      <c r="A6629" s="24" t="n">
        <v>6628</v>
      </c>
      <c r="B6629" s="24" t="n">
        <v>45223100</v>
      </c>
      <c r="C6629" s="24" t="s">
        <v>6637</v>
      </c>
    </row>
    <row r="6630" customFormat="false" ht="15" hidden="false" customHeight="false" outlineLevel="0" collapsed="false">
      <c r="A6630" s="24" t="n">
        <v>6629</v>
      </c>
      <c r="B6630" s="24" t="n">
        <v>45223110</v>
      </c>
      <c r="C6630" s="24" t="s">
        <v>6638</v>
      </c>
    </row>
    <row r="6631" customFormat="false" ht="15" hidden="false" customHeight="false" outlineLevel="0" collapsed="false">
      <c r="A6631" s="24" t="n">
        <v>6630</v>
      </c>
      <c r="B6631" s="24" t="n">
        <v>45223200</v>
      </c>
      <c r="C6631" s="24" t="s">
        <v>6639</v>
      </c>
    </row>
    <row r="6632" customFormat="false" ht="15" hidden="false" customHeight="false" outlineLevel="0" collapsed="false">
      <c r="A6632" s="24" t="n">
        <v>6631</v>
      </c>
      <c r="B6632" s="24" t="n">
        <v>45223210</v>
      </c>
      <c r="C6632" s="24" t="s">
        <v>6640</v>
      </c>
    </row>
    <row r="6633" customFormat="false" ht="15" hidden="false" customHeight="false" outlineLevel="0" collapsed="false">
      <c r="A6633" s="24" t="n">
        <v>6632</v>
      </c>
      <c r="B6633" s="24" t="n">
        <v>45223220</v>
      </c>
      <c r="C6633" s="24" t="s">
        <v>6641</v>
      </c>
    </row>
    <row r="6634" customFormat="false" ht="15" hidden="false" customHeight="false" outlineLevel="0" collapsed="false">
      <c r="A6634" s="24" t="n">
        <v>6633</v>
      </c>
      <c r="B6634" s="24" t="n">
        <v>45223300</v>
      </c>
      <c r="C6634" s="24" t="s">
        <v>6642</v>
      </c>
    </row>
    <row r="6635" customFormat="false" ht="15" hidden="false" customHeight="false" outlineLevel="0" collapsed="false">
      <c r="A6635" s="24" t="n">
        <v>6634</v>
      </c>
      <c r="B6635" s="24" t="n">
        <v>45223310</v>
      </c>
      <c r="C6635" s="24" t="s">
        <v>6643</v>
      </c>
    </row>
    <row r="6636" customFormat="false" ht="15" hidden="false" customHeight="false" outlineLevel="0" collapsed="false">
      <c r="A6636" s="24" t="n">
        <v>6635</v>
      </c>
      <c r="B6636" s="24" t="n">
        <v>45223320</v>
      </c>
      <c r="C6636" s="24" t="s">
        <v>6644</v>
      </c>
    </row>
    <row r="6637" customFormat="false" ht="15" hidden="false" customHeight="false" outlineLevel="0" collapsed="false">
      <c r="A6637" s="24" t="n">
        <v>6636</v>
      </c>
      <c r="B6637" s="24" t="n">
        <v>45223400</v>
      </c>
      <c r="C6637" s="24" t="s">
        <v>6645</v>
      </c>
    </row>
    <row r="6638" customFormat="false" ht="15" hidden="false" customHeight="false" outlineLevel="0" collapsed="false">
      <c r="A6638" s="24" t="n">
        <v>6637</v>
      </c>
      <c r="B6638" s="24" t="n">
        <v>45223500</v>
      </c>
      <c r="C6638" s="24" t="s">
        <v>6646</v>
      </c>
    </row>
    <row r="6639" customFormat="false" ht="15" hidden="false" customHeight="false" outlineLevel="0" collapsed="false">
      <c r="A6639" s="24" t="n">
        <v>6638</v>
      </c>
      <c r="B6639" s="24" t="n">
        <v>45223600</v>
      </c>
      <c r="C6639" s="24" t="s">
        <v>6647</v>
      </c>
    </row>
    <row r="6640" customFormat="false" ht="15" hidden="false" customHeight="false" outlineLevel="0" collapsed="false">
      <c r="A6640" s="24" t="n">
        <v>6639</v>
      </c>
      <c r="B6640" s="24" t="n">
        <v>45223700</v>
      </c>
      <c r="C6640" s="24" t="s">
        <v>6648</v>
      </c>
    </row>
    <row r="6641" customFormat="false" ht="15" hidden="false" customHeight="false" outlineLevel="0" collapsed="false">
      <c r="A6641" s="24" t="n">
        <v>6640</v>
      </c>
      <c r="B6641" s="24" t="n">
        <v>45223710</v>
      </c>
      <c r="C6641" s="24" t="s">
        <v>6649</v>
      </c>
    </row>
    <row r="6642" customFormat="false" ht="15" hidden="false" customHeight="false" outlineLevel="0" collapsed="false">
      <c r="A6642" s="24" t="n">
        <v>6641</v>
      </c>
      <c r="B6642" s="24" t="n">
        <v>45223720</v>
      </c>
      <c r="C6642" s="24" t="s">
        <v>6650</v>
      </c>
    </row>
    <row r="6643" customFormat="false" ht="15" hidden="false" customHeight="false" outlineLevel="0" collapsed="false">
      <c r="A6643" s="24" t="n">
        <v>6642</v>
      </c>
      <c r="B6643" s="24" t="n">
        <v>45223800</v>
      </c>
      <c r="C6643" s="24" t="s">
        <v>6651</v>
      </c>
    </row>
    <row r="6644" customFormat="false" ht="15" hidden="false" customHeight="false" outlineLevel="0" collapsed="false">
      <c r="A6644" s="24" t="n">
        <v>6643</v>
      </c>
      <c r="B6644" s="24" t="n">
        <v>45223810</v>
      </c>
      <c r="C6644" s="24" t="s">
        <v>6652</v>
      </c>
    </row>
    <row r="6645" customFormat="false" ht="15" hidden="false" customHeight="false" outlineLevel="0" collapsed="false">
      <c r="A6645" s="24" t="n">
        <v>6644</v>
      </c>
      <c r="B6645" s="24" t="n">
        <v>45223820</v>
      </c>
      <c r="C6645" s="24" t="s">
        <v>6653</v>
      </c>
    </row>
    <row r="6646" customFormat="false" ht="15" hidden="false" customHeight="false" outlineLevel="0" collapsed="false">
      <c r="A6646" s="24" t="n">
        <v>6645</v>
      </c>
      <c r="B6646" s="24" t="n">
        <v>45223821</v>
      </c>
      <c r="C6646" s="24" t="s">
        <v>6654</v>
      </c>
    </row>
    <row r="6647" customFormat="false" ht="15" hidden="false" customHeight="false" outlineLevel="0" collapsed="false">
      <c r="A6647" s="24" t="n">
        <v>6646</v>
      </c>
      <c r="B6647" s="24" t="n">
        <v>45223822</v>
      </c>
      <c r="C6647" s="24" t="s">
        <v>6655</v>
      </c>
    </row>
    <row r="6648" customFormat="false" ht="15" hidden="false" customHeight="false" outlineLevel="0" collapsed="false">
      <c r="A6648" s="24" t="n">
        <v>6647</v>
      </c>
      <c r="B6648" s="24" t="n">
        <v>45230000</v>
      </c>
      <c r="C6648" s="24" t="s">
        <v>6656</v>
      </c>
    </row>
    <row r="6649" customFormat="false" ht="15" hidden="false" customHeight="false" outlineLevel="0" collapsed="false">
      <c r="A6649" s="24" t="n">
        <v>6648</v>
      </c>
      <c r="B6649" s="24" t="n">
        <v>45231000</v>
      </c>
      <c r="C6649" s="24" t="s">
        <v>6657</v>
      </c>
    </row>
    <row r="6650" customFormat="false" ht="15" hidden="false" customHeight="false" outlineLevel="0" collapsed="false">
      <c r="A6650" s="24" t="n">
        <v>6649</v>
      </c>
      <c r="B6650" s="24" t="n">
        <v>45231100</v>
      </c>
      <c r="C6650" s="24" t="s">
        <v>6658</v>
      </c>
    </row>
    <row r="6651" customFormat="false" ht="15" hidden="false" customHeight="false" outlineLevel="0" collapsed="false">
      <c r="A6651" s="24" t="n">
        <v>6650</v>
      </c>
      <c r="B6651" s="24" t="n">
        <v>45231110</v>
      </c>
      <c r="C6651" s="24" t="s">
        <v>6659</v>
      </c>
    </row>
    <row r="6652" customFormat="false" ht="15" hidden="false" customHeight="false" outlineLevel="0" collapsed="false">
      <c r="A6652" s="24" t="n">
        <v>6651</v>
      </c>
      <c r="B6652" s="24" t="n">
        <v>45231111</v>
      </c>
      <c r="C6652" s="24" t="s">
        <v>6660</v>
      </c>
    </row>
    <row r="6653" customFormat="false" ht="15" hidden="false" customHeight="false" outlineLevel="0" collapsed="false">
      <c r="A6653" s="24" t="n">
        <v>6652</v>
      </c>
      <c r="B6653" s="24" t="n">
        <v>45231112</v>
      </c>
      <c r="C6653" s="24" t="s">
        <v>6661</v>
      </c>
    </row>
    <row r="6654" customFormat="false" ht="15" hidden="false" customHeight="false" outlineLevel="0" collapsed="false">
      <c r="A6654" s="24" t="n">
        <v>6653</v>
      </c>
      <c r="B6654" s="24" t="n">
        <v>45231113</v>
      </c>
      <c r="C6654" s="24" t="s">
        <v>6662</v>
      </c>
    </row>
    <row r="6655" customFormat="false" ht="15" hidden="false" customHeight="false" outlineLevel="0" collapsed="false">
      <c r="A6655" s="24" t="n">
        <v>6654</v>
      </c>
      <c r="B6655" s="24" t="n">
        <v>45231200</v>
      </c>
      <c r="C6655" s="24" t="s">
        <v>6663</v>
      </c>
    </row>
    <row r="6656" customFormat="false" ht="15" hidden="false" customHeight="false" outlineLevel="0" collapsed="false">
      <c r="A6656" s="24" t="n">
        <v>6655</v>
      </c>
      <c r="B6656" s="24" t="n">
        <v>45231210</v>
      </c>
      <c r="C6656" s="24" t="s">
        <v>6664</v>
      </c>
    </row>
    <row r="6657" customFormat="false" ht="15" hidden="false" customHeight="false" outlineLevel="0" collapsed="false">
      <c r="A6657" s="24" t="n">
        <v>6656</v>
      </c>
      <c r="B6657" s="24" t="n">
        <v>45231220</v>
      </c>
      <c r="C6657" s="24" t="s">
        <v>6665</v>
      </c>
    </row>
    <row r="6658" customFormat="false" ht="15" hidden="false" customHeight="false" outlineLevel="0" collapsed="false">
      <c r="A6658" s="24" t="n">
        <v>6657</v>
      </c>
      <c r="B6658" s="24" t="n">
        <v>45231221</v>
      </c>
      <c r="C6658" s="24" t="s">
        <v>6666</v>
      </c>
    </row>
    <row r="6659" customFormat="false" ht="15" hidden="false" customHeight="false" outlineLevel="0" collapsed="false">
      <c r="A6659" s="24" t="n">
        <v>6658</v>
      </c>
      <c r="B6659" s="24" t="n">
        <v>45231222</v>
      </c>
      <c r="C6659" s="24" t="s">
        <v>6667</v>
      </c>
    </row>
    <row r="6660" customFormat="false" ht="15" hidden="false" customHeight="false" outlineLevel="0" collapsed="false">
      <c r="A6660" s="24" t="n">
        <v>6659</v>
      </c>
      <c r="B6660" s="24" t="n">
        <v>45231223</v>
      </c>
      <c r="C6660" s="24" t="s">
        <v>6668</v>
      </c>
    </row>
    <row r="6661" customFormat="false" ht="15" hidden="false" customHeight="false" outlineLevel="0" collapsed="false">
      <c r="A6661" s="24" t="n">
        <v>6660</v>
      </c>
      <c r="B6661" s="24" t="n">
        <v>45231300</v>
      </c>
      <c r="C6661" s="24" t="s">
        <v>6669</v>
      </c>
    </row>
    <row r="6662" customFormat="false" ht="15" hidden="false" customHeight="false" outlineLevel="0" collapsed="false">
      <c r="A6662" s="24" t="n">
        <v>6661</v>
      </c>
      <c r="B6662" s="24" t="n">
        <v>45231400</v>
      </c>
      <c r="C6662" s="24" t="s">
        <v>6670</v>
      </c>
    </row>
    <row r="6663" customFormat="false" ht="15" hidden="false" customHeight="false" outlineLevel="0" collapsed="false">
      <c r="A6663" s="24" t="n">
        <v>6662</v>
      </c>
      <c r="B6663" s="24" t="n">
        <v>45231500</v>
      </c>
      <c r="C6663" s="24" t="s">
        <v>6671</v>
      </c>
    </row>
    <row r="6664" customFormat="false" ht="15" hidden="false" customHeight="false" outlineLevel="0" collapsed="false">
      <c r="A6664" s="24" t="n">
        <v>6663</v>
      </c>
      <c r="B6664" s="24" t="n">
        <v>45231510</v>
      </c>
      <c r="C6664" s="24" t="s">
        <v>6672</v>
      </c>
    </row>
    <row r="6665" customFormat="false" ht="15" hidden="false" customHeight="false" outlineLevel="0" collapsed="false">
      <c r="A6665" s="24" t="n">
        <v>6664</v>
      </c>
      <c r="B6665" s="24" t="n">
        <v>45231600</v>
      </c>
      <c r="C6665" s="24" t="s">
        <v>6673</v>
      </c>
    </row>
    <row r="6666" customFormat="false" ht="15" hidden="false" customHeight="false" outlineLevel="0" collapsed="false">
      <c r="A6666" s="24" t="n">
        <v>6665</v>
      </c>
      <c r="B6666" s="24" t="n">
        <v>45232000</v>
      </c>
      <c r="C6666" s="24" t="s">
        <v>6674</v>
      </c>
    </row>
    <row r="6667" customFormat="false" ht="15" hidden="false" customHeight="false" outlineLevel="0" collapsed="false">
      <c r="A6667" s="24" t="n">
        <v>6666</v>
      </c>
      <c r="B6667" s="24" t="n">
        <v>45232100</v>
      </c>
      <c r="C6667" s="24" t="s">
        <v>6675</v>
      </c>
    </row>
    <row r="6668" customFormat="false" ht="15" hidden="false" customHeight="false" outlineLevel="0" collapsed="false">
      <c r="A6668" s="24" t="n">
        <v>6667</v>
      </c>
      <c r="B6668" s="24" t="n">
        <v>45232120</v>
      </c>
      <c r="C6668" s="24" t="s">
        <v>6676</v>
      </c>
    </row>
    <row r="6669" customFormat="false" ht="15" hidden="false" customHeight="false" outlineLevel="0" collapsed="false">
      <c r="A6669" s="24" t="n">
        <v>6668</v>
      </c>
      <c r="B6669" s="24" t="n">
        <v>45232121</v>
      </c>
      <c r="C6669" s="24" t="s">
        <v>6677</v>
      </c>
    </row>
    <row r="6670" customFormat="false" ht="15" hidden="false" customHeight="false" outlineLevel="0" collapsed="false">
      <c r="A6670" s="24" t="n">
        <v>6669</v>
      </c>
      <c r="B6670" s="24" t="n">
        <v>45232130</v>
      </c>
      <c r="C6670" s="24" t="s">
        <v>6678</v>
      </c>
    </row>
    <row r="6671" customFormat="false" ht="15" hidden="false" customHeight="false" outlineLevel="0" collapsed="false">
      <c r="A6671" s="24" t="n">
        <v>6670</v>
      </c>
      <c r="B6671" s="24" t="n">
        <v>45232140</v>
      </c>
      <c r="C6671" s="24" t="s">
        <v>6679</v>
      </c>
    </row>
    <row r="6672" customFormat="false" ht="15" hidden="false" customHeight="false" outlineLevel="0" collapsed="false">
      <c r="A6672" s="24" t="n">
        <v>6671</v>
      </c>
      <c r="B6672" s="24" t="n">
        <v>45232141</v>
      </c>
      <c r="C6672" s="24" t="s">
        <v>6680</v>
      </c>
    </row>
    <row r="6673" customFormat="false" ht="15" hidden="false" customHeight="false" outlineLevel="0" collapsed="false">
      <c r="A6673" s="24" t="n">
        <v>6672</v>
      </c>
      <c r="B6673" s="24" t="n">
        <v>45232142</v>
      </c>
      <c r="C6673" s="24" t="s">
        <v>6681</v>
      </c>
    </row>
    <row r="6674" customFormat="false" ht="15" hidden="false" customHeight="false" outlineLevel="0" collapsed="false">
      <c r="A6674" s="24" t="n">
        <v>6673</v>
      </c>
      <c r="B6674" s="24" t="n">
        <v>45232150</v>
      </c>
      <c r="C6674" s="24" t="s">
        <v>6682</v>
      </c>
    </row>
    <row r="6675" customFormat="false" ht="15" hidden="false" customHeight="false" outlineLevel="0" collapsed="false">
      <c r="A6675" s="24" t="n">
        <v>6674</v>
      </c>
      <c r="B6675" s="24" t="n">
        <v>45232151</v>
      </c>
      <c r="C6675" s="24" t="s">
        <v>6683</v>
      </c>
    </row>
    <row r="6676" customFormat="false" ht="15" hidden="false" customHeight="false" outlineLevel="0" collapsed="false">
      <c r="A6676" s="24" t="n">
        <v>6675</v>
      </c>
      <c r="B6676" s="24" t="n">
        <v>45232152</v>
      </c>
      <c r="C6676" s="24" t="s">
        <v>6684</v>
      </c>
    </row>
    <row r="6677" customFormat="false" ht="15" hidden="false" customHeight="false" outlineLevel="0" collapsed="false">
      <c r="A6677" s="24" t="n">
        <v>6676</v>
      </c>
      <c r="B6677" s="24" t="n">
        <v>45232153</v>
      </c>
      <c r="C6677" s="24" t="s">
        <v>6685</v>
      </c>
    </row>
    <row r="6678" customFormat="false" ht="15" hidden="false" customHeight="false" outlineLevel="0" collapsed="false">
      <c r="A6678" s="24" t="n">
        <v>6677</v>
      </c>
      <c r="B6678" s="24" t="n">
        <v>45232154</v>
      </c>
      <c r="C6678" s="24" t="s">
        <v>6686</v>
      </c>
    </row>
    <row r="6679" customFormat="false" ht="15" hidden="false" customHeight="false" outlineLevel="0" collapsed="false">
      <c r="A6679" s="24" t="n">
        <v>6678</v>
      </c>
      <c r="B6679" s="24" t="n">
        <v>45232200</v>
      </c>
      <c r="C6679" s="24" t="s">
        <v>6687</v>
      </c>
    </row>
    <row r="6680" customFormat="false" ht="15" hidden="false" customHeight="false" outlineLevel="0" collapsed="false">
      <c r="A6680" s="24" t="n">
        <v>6679</v>
      </c>
      <c r="B6680" s="24" t="n">
        <v>45232210</v>
      </c>
      <c r="C6680" s="24" t="s">
        <v>6688</v>
      </c>
    </row>
    <row r="6681" customFormat="false" ht="15" hidden="false" customHeight="false" outlineLevel="0" collapsed="false">
      <c r="A6681" s="24" t="n">
        <v>6680</v>
      </c>
      <c r="B6681" s="24" t="n">
        <v>45232220</v>
      </c>
      <c r="C6681" s="24" t="s">
        <v>6689</v>
      </c>
    </row>
    <row r="6682" customFormat="false" ht="15" hidden="false" customHeight="false" outlineLevel="0" collapsed="false">
      <c r="A6682" s="24" t="n">
        <v>6681</v>
      </c>
      <c r="B6682" s="24" t="n">
        <v>45232221</v>
      </c>
      <c r="C6682" s="24" t="s">
        <v>6690</v>
      </c>
    </row>
    <row r="6683" customFormat="false" ht="15" hidden="false" customHeight="false" outlineLevel="0" collapsed="false">
      <c r="A6683" s="24" t="n">
        <v>6682</v>
      </c>
      <c r="B6683" s="24" t="n">
        <v>45232300</v>
      </c>
      <c r="C6683" s="24" t="s">
        <v>6691</v>
      </c>
    </row>
    <row r="6684" customFormat="false" ht="15" hidden="false" customHeight="false" outlineLevel="0" collapsed="false">
      <c r="A6684" s="24" t="n">
        <v>6683</v>
      </c>
      <c r="B6684" s="24" t="n">
        <v>45232310</v>
      </c>
      <c r="C6684" s="24" t="s">
        <v>6692</v>
      </c>
    </row>
    <row r="6685" customFormat="false" ht="15" hidden="false" customHeight="false" outlineLevel="0" collapsed="false">
      <c r="A6685" s="24" t="n">
        <v>6684</v>
      </c>
      <c r="B6685" s="24" t="n">
        <v>45232311</v>
      </c>
      <c r="C6685" s="24" t="s">
        <v>6693</v>
      </c>
    </row>
    <row r="6686" customFormat="false" ht="15" hidden="false" customHeight="false" outlineLevel="0" collapsed="false">
      <c r="A6686" s="24" t="n">
        <v>6685</v>
      </c>
      <c r="B6686" s="24" t="n">
        <v>45232320</v>
      </c>
      <c r="C6686" s="24" t="s">
        <v>6694</v>
      </c>
    </row>
    <row r="6687" customFormat="false" ht="15" hidden="false" customHeight="false" outlineLevel="0" collapsed="false">
      <c r="A6687" s="24" t="n">
        <v>6686</v>
      </c>
      <c r="B6687" s="24" t="n">
        <v>45232330</v>
      </c>
      <c r="C6687" s="24" t="s">
        <v>6695</v>
      </c>
    </row>
    <row r="6688" customFormat="false" ht="15" hidden="false" customHeight="false" outlineLevel="0" collapsed="false">
      <c r="A6688" s="24" t="n">
        <v>6687</v>
      </c>
      <c r="B6688" s="24" t="n">
        <v>45232331</v>
      </c>
      <c r="C6688" s="24" t="s">
        <v>6696</v>
      </c>
    </row>
    <row r="6689" customFormat="false" ht="15" hidden="false" customHeight="false" outlineLevel="0" collapsed="false">
      <c r="A6689" s="24" t="n">
        <v>6688</v>
      </c>
      <c r="B6689" s="24" t="n">
        <v>45232332</v>
      </c>
      <c r="C6689" s="24" t="s">
        <v>6697</v>
      </c>
    </row>
    <row r="6690" customFormat="false" ht="15" hidden="false" customHeight="false" outlineLevel="0" collapsed="false">
      <c r="A6690" s="24" t="n">
        <v>6689</v>
      </c>
      <c r="B6690" s="24" t="n">
        <v>45232340</v>
      </c>
      <c r="C6690" s="24" t="s">
        <v>6698</v>
      </c>
    </row>
    <row r="6691" customFormat="false" ht="15" hidden="false" customHeight="false" outlineLevel="0" collapsed="false">
      <c r="A6691" s="24" t="n">
        <v>6690</v>
      </c>
      <c r="B6691" s="24" t="n">
        <v>45232400</v>
      </c>
      <c r="C6691" s="24" t="s">
        <v>6699</v>
      </c>
    </row>
    <row r="6692" customFormat="false" ht="15" hidden="false" customHeight="false" outlineLevel="0" collapsed="false">
      <c r="A6692" s="24" t="n">
        <v>6691</v>
      </c>
      <c r="B6692" s="24" t="n">
        <v>45232410</v>
      </c>
      <c r="C6692" s="24" t="s">
        <v>6700</v>
      </c>
    </row>
    <row r="6693" customFormat="false" ht="15" hidden="false" customHeight="false" outlineLevel="0" collapsed="false">
      <c r="A6693" s="24" t="n">
        <v>6692</v>
      </c>
      <c r="B6693" s="24" t="n">
        <v>45232411</v>
      </c>
      <c r="C6693" s="24" t="s">
        <v>6701</v>
      </c>
    </row>
    <row r="6694" customFormat="false" ht="15" hidden="false" customHeight="false" outlineLevel="0" collapsed="false">
      <c r="A6694" s="24" t="n">
        <v>6693</v>
      </c>
      <c r="B6694" s="24" t="n">
        <v>45232420</v>
      </c>
      <c r="C6694" s="24" t="s">
        <v>6702</v>
      </c>
    </row>
    <row r="6695" customFormat="false" ht="15" hidden="false" customHeight="false" outlineLevel="0" collapsed="false">
      <c r="A6695" s="24" t="n">
        <v>6694</v>
      </c>
      <c r="B6695" s="24" t="n">
        <v>45232421</v>
      </c>
      <c r="C6695" s="24" t="s">
        <v>6703</v>
      </c>
    </row>
    <row r="6696" customFormat="false" ht="15" hidden="false" customHeight="false" outlineLevel="0" collapsed="false">
      <c r="A6696" s="24" t="n">
        <v>6695</v>
      </c>
      <c r="B6696" s="24" t="n">
        <v>45232422</v>
      </c>
      <c r="C6696" s="24" t="s">
        <v>6704</v>
      </c>
    </row>
    <row r="6697" customFormat="false" ht="15" hidden="false" customHeight="false" outlineLevel="0" collapsed="false">
      <c r="A6697" s="24" t="n">
        <v>6696</v>
      </c>
      <c r="B6697" s="24" t="n">
        <v>45232423</v>
      </c>
      <c r="C6697" s="24" t="s">
        <v>6705</v>
      </c>
    </row>
    <row r="6698" customFormat="false" ht="15" hidden="false" customHeight="false" outlineLevel="0" collapsed="false">
      <c r="A6698" s="24" t="n">
        <v>6697</v>
      </c>
      <c r="B6698" s="24" t="n">
        <v>45232424</v>
      </c>
      <c r="C6698" s="24" t="s">
        <v>6706</v>
      </c>
    </row>
    <row r="6699" customFormat="false" ht="15" hidden="false" customHeight="false" outlineLevel="0" collapsed="false">
      <c r="A6699" s="24" t="n">
        <v>6698</v>
      </c>
      <c r="B6699" s="24" t="n">
        <v>45232430</v>
      </c>
      <c r="C6699" s="24" t="s">
        <v>6707</v>
      </c>
    </row>
    <row r="6700" customFormat="false" ht="15" hidden="false" customHeight="false" outlineLevel="0" collapsed="false">
      <c r="A6700" s="24" t="n">
        <v>6699</v>
      </c>
      <c r="B6700" s="24" t="n">
        <v>45232431</v>
      </c>
      <c r="C6700" s="24" t="s">
        <v>6708</v>
      </c>
    </row>
    <row r="6701" customFormat="false" ht="15" hidden="false" customHeight="false" outlineLevel="0" collapsed="false">
      <c r="A6701" s="24" t="n">
        <v>6700</v>
      </c>
      <c r="B6701" s="24" t="n">
        <v>45232440</v>
      </c>
      <c r="C6701" s="24" t="s">
        <v>6709</v>
      </c>
    </row>
    <row r="6702" customFormat="false" ht="15" hidden="false" customHeight="false" outlineLevel="0" collapsed="false">
      <c r="A6702" s="24" t="n">
        <v>6701</v>
      </c>
      <c r="B6702" s="24" t="n">
        <v>45232450</v>
      </c>
      <c r="C6702" s="24" t="s">
        <v>6710</v>
      </c>
    </row>
    <row r="6703" customFormat="false" ht="15" hidden="false" customHeight="false" outlineLevel="0" collapsed="false">
      <c r="A6703" s="24" t="n">
        <v>6702</v>
      </c>
      <c r="B6703" s="24" t="n">
        <v>45232451</v>
      </c>
      <c r="C6703" s="24" t="s">
        <v>6711</v>
      </c>
    </row>
    <row r="6704" customFormat="false" ht="15" hidden="false" customHeight="false" outlineLevel="0" collapsed="false">
      <c r="A6704" s="24" t="n">
        <v>6703</v>
      </c>
      <c r="B6704" s="24" t="n">
        <v>45232452</v>
      </c>
      <c r="C6704" s="24" t="s">
        <v>6712</v>
      </c>
    </row>
    <row r="6705" customFormat="false" ht="15" hidden="false" customHeight="false" outlineLevel="0" collapsed="false">
      <c r="A6705" s="24" t="n">
        <v>6704</v>
      </c>
      <c r="B6705" s="24" t="n">
        <v>45232453</v>
      </c>
      <c r="C6705" s="24" t="s">
        <v>6713</v>
      </c>
    </row>
    <row r="6706" customFormat="false" ht="15" hidden="false" customHeight="false" outlineLevel="0" collapsed="false">
      <c r="A6706" s="24" t="n">
        <v>6705</v>
      </c>
      <c r="B6706" s="24" t="n">
        <v>45232454</v>
      </c>
      <c r="C6706" s="24" t="s">
        <v>6714</v>
      </c>
    </row>
    <row r="6707" customFormat="false" ht="15" hidden="false" customHeight="false" outlineLevel="0" collapsed="false">
      <c r="A6707" s="24" t="n">
        <v>6706</v>
      </c>
      <c r="B6707" s="24" t="n">
        <v>45232460</v>
      </c>
      <c r="C6707" s="24" t="s">
        <v>6715</v>
      </c>
    </row>
    <row r="6708" customFormat="false" ht="15" hidden="false" customHeight="false" outlineLevel="0" collapsed="false">
      <c r="A6708" s="24" t="n">
        <v>6707</v>
      </c>
      <c r="B6708" s="24" t="n">
        <v>45232470</v>
      </c>
      <c r="C6708" s="24" t="s">
        <v>6716</v>
      </c>
    </row>
    <row r="6709" customFormat="false" ht="15" hidden="false" customHeight="false" outlineLevel="0" collapsed="false">
      <c r="A6709" s="24" t="n">
        <v>6708</v>
      </c>
      <c r="B6709" s="24" t="n">
        <v>45233000</v>
      </c>
      <c r="C6709" s="24" t="s">
        <v>6717</v>
      </c>
    </row>
    <row r="6710" customFormat="false" ht="15" hidden="false" customHeight="false" outlineLevel="0" collapsed="false">
      <c r="A6710" s="24" t="n">
        <v>6709</v>
      </c>
      <c r="B6710" s="24" t="n">
        <v>45233100</v>
      </c>
      <c r="C6710" s="24" t="s">
        <v>6718</v>
      </c>
    </row>
    <row r="6711" customFormat="false" ht="15" hidden="false" customHeight="false" outlineLevel="0" collapsed="false">
      <c r="A6711" s="24" t="n">
        <v>6710</v>
      </c>
      <c r="B6711" s="24" t="n">
        <v>45233110</v>
      </c>
      <c r="C6711" s="24" t="s">
        <v>6719</v>
      </c>
    </row>
    <row r="6712" customFormat="false" ht="15" hidden="false" customHeight="false" outlineLevel="0" collapsed="false">
      <c r="A6712" s="24" t="n">
        <v>6711</v>
      </c>
      <c r="B6712" s="24" t="n">
        <v>45233120</v>
      </c>
      <c r="C6712" s="24" t="s">
        <v>6720</v>
      </c>
    </row>
    <row r="6713" customFormat="false" ht="15" hidden="false" customHeight="false" outlineLevel="0" collapsed="false">
      <c r="A6713" s="24" t="n">
        <v>6712</v>
      </c>
      <c r="B6713" s="24" t="n">
        <v>45233121</v>
      </c>
      <c r="C6713" s="24" t="s">
        <v>6721</v>
      </c>
    </row>
    <row r="6714" customFormat="false" ht="15" hidden="false" customHeight="false" outlineLevel="0" collapsed="false">
      <c r="A6714" s="24" t="n">
        <v>6713</v>
      </c>
      <c r="B6714" s="24" t="n">
        <v>45233122</v>
      </c>
      <c r="C6714" s="24" t="s">
        <v>6722</v>
      </c>
    </row>
    <row r="6715" customFormat="false" ht="15" hidden="false" customHeight="false" outlineLevel="0" collapsed="false">
      <c r="A6715" s="24" t="n">
        <v>6714</v>
      </c>
      <c r="B6715" s="24" t="n">
        <v>45233123</v>
      </c>
      <c r="C6715" s="24" t="s">
        <v>6723</v>
      </c>
    </row>
    <row r="6716" customFormat="false" ht="15" hidden="false" customHeight="false" outlineLevel="0" collapsed="false">
      <c r="A6716" s="24" t="n">
        <v>6715</v>
      </c>
      <c r="B6716" s="24" t="n">
        <v>45233124</v>
      </c>
      <c r="C6716" s="24" t="s">
        <v>6724</v>
      </c>
    </row>
    <row r="6717" customFormat="false" ht="15" hidden="false" customHeight="false" outlineLevel="0" collapsed="false">
      <c r="A6717" s="24" t="n">
        <v>6716</v>
      </c>
      <c r="B6717" s="24" t="n">
        <v>45233125</v>
      </c>
      <c r="C6717" s="24" t="s">
        <v>6725</v>
      </c>
    </row>
    <row r="6718" customFormat="false" ht="15" hidden="false" customHeight="false" outlineLevel="0" collapsed="false">
      <c r="A6718" s="24" t="n">
        <v>6717</v>
      </c>
      <c r="B6718" s="24" t="n">
        <v>45233126</v>
      </c>
      <c r="C6718" s="24" t="s">
        <v>6726</v>
      </c>
    </row>
    <row r="6719" customFormat="false" ht="15" hidden="false" customHeight="false" outlineLevel="0" collapsed="false">
      <c r="A6719" s="24" t="n">
        <v>6718</v>
      </c>
      <c r="B6719" s="24" t="n">
        <v>45233127</v>
      </c>
      <c r="C6719" s="24" t="s">
        <v>6727</v>
      </c>
    </row>
    <row r="6720" customFormat="false" ht="15" hidden="false" customHeight="false" outlineLevel="0" collapsed="false">
      <c r="A6720" s="24" t="n">
        <v>6719</v>
      </c>
      <c r="B6720" s="24" t="n">
        <v>45233128</v>
      </c>
      <c r="C6720" s="24" t="s">
        <v>6728</v>
      </c>
    </row>
    <row r="6721" customFormat="false" ht="15" hidden="false" customHeight="false" outlineLevel="0" collapsed="false">
      <c r="A6721" s="24" t="n">
        <v>6720</v>
      </c>
      <c r="B6721" s="24" t="n">
        <v>45233129</v>
      </c>
      <c r="C6721" s="24" t="s">
        <v>6729</v>
      </c>
    </row>
    <row r="6722" customFormat="false" ht="15" hidden="false" customHeight="false" outlineLevel="0" collapsed="false">
      <c r="A6722" s="24" t="n">
        <v>6721</v>
      </c>
      <c r="B6722" s="24" t="n">
        <v>45233130</v>
      </c>
      <c r="C6722" s="24" t="s">
        <v>6730</v>
      </c>
    </row>
    <row r="6723" customFormat="false" ht="15" hidden="false" customHeight="false" outlineLevel="0" collapsed="false">
      <c r="A6723" s="24" t="n">
        <v>6722</v>
      </c>
      <c r="B6723" s="24" t="n">
        <v>45233131</v>
      </c>
      <c r="C6723" s="24" t="s">
        <v>6731</v>
      </c>
    </row>
    <row r="6724" customFormat="false" ht="15" hidden="false" customHeight="false" outlineLevel="0" collapsed="false">
      <c r="A6724" s="24" t="n">
        <v>6723</v>
      </c>
      <c r="B6724" s="24" t="n">
        <v>45233139</v>
      </c>
      <c r="C6724" s="24" t="s">
        <v>6732</v>
      </c>
    </row>
    <row r="6725" customFormat="false" ht="15" hidden="false" customHeight="false" outlineLevel="0" collapsed="false">
      <c r="A6725" s="24" t="n">
        <v>6724</v>
      </c>
      <c r="B6725" s="24" t="n">
        <v>45233140</v>
      </c>
      <c r="C6725" s="24" t="s">
        <v>6733</v>
      </c>
    </row>
    <row r="6726" customFormat="false" ht="15" hidden="false" customHeight="false" outlineLevel="0" collapsed="false">
      <c r="A6726" s="24" t="n">
        <v>6725</v>
      </c>
      <c r="B6726" s="24" t="n">
        <v>45233141</v>
      </c>
      <c r="C6726" s="24" t="s">
        <v>6734</v>
      </c>
    </row>
    <row r="6727" customFormat="false" ht="15" hidden="false" customHeight="false" outlineLevel="0" collapsed="false">
      <c r="A6727" s="24" t="n">
        <v>6726</v>
      </c>
      <c r="B6727" s="24" t="n">
        <v>45233142</v>
      </c>
      <c r="C6727" s="24" t="s">
        <v>6735</v>
      </c>
    </row>
    <row r="6728" customFormat="false" ht="15" hidden="false" customHeight="false" outlineLevel="0" collapsed="false">
      <c r="A6728" s="24" t="n">
        <v>6727</v>
      </c>
      <c r="B6728" s="24" t="n">
        <v>45233144</v>
      </c>
      <c r="C6728" s="24" t="s">
        <v>6603</v>
      </c>
    </row>
    <row r="6729" customFormat="false" ht="15" hidden="false" customHeight="false" outlineLevel="0" collapsed="false">
      <c r="A6729" s="24" t="n">
        <v>6728</v>
      </c>
      <c r="B6729" s="24" t="n">
        <v>45233150</v>
      </c>
      <c r="C6729" s="24" t="s">
        <v>6736</v>
      </c>
    </row>
    <row r="6730" customFormat="false" ht="15" hidden="false" customHeight="false" outlineLevel="0" collapsed="false">
      <c r="A6730" s="24" t="n">
        <v>6729</v>
      </c>
      <c r="B6730" s="24" t="n">
        <v>45233160</v>
      </c>
      <c r="C6730" s="24" t="s">
        <v>6737</v>
      </c>
    </row>
    <row r="6731" customFormat="false" ht="15" hidden="false" customHeight="false" outlineLevel="0" collapsed="false">
      <c r="A6731" s="24" t="n">
        <v>6730</v>
      </c>
      <c r="B6731" s="24" t="n">
        <v>45233161</v>
      </c>
      <c r="C6731" s="24" t="s">
        <v>6738</v>
      </c>
    </row>
    <row r="6732" customFormat="false" ht="15" hidden="false" customHeight="false" outlineLevel="0" collapsed="false">
      <c r="A6732" s="24" t="n">
        <v>6731</v>
      </c>
      <c r="B6732" s="24" t="n">
        <v>45233162</v>
      </c>
      <c r="C6732" s="24" t="s">
        <v>6739</v>
      </c>
    </row>
    <row r="6733" customFormat="false" ht="15" hidden="false" customHeight="false" outlineLevel="0" collapsed="false">
      <c r="A6733" s="24" t="n">
        <v>6732</v>
      </c>
      <c r="B6733" s="24" t="n">
        <v>45233200</v>
      </c>
      <c r="C6733" s="24" t="s">
        <v>6740</v>
      </c>
    </row>
    <row r="6734" customFormat="false" ht="15" hidden="false" customHeight="false" outlineLevel="0" collapsed="false">
      <c r="A6734" s="24" t="n">
        <v>6733</v>
      </c>
      <c r="B6734" s="24" t="n">
        <v>45233210</v>
      </c>
      <c r="C6734" s="24" t="s">
        <v>6741</v>
      </c>
    </row>
    <row r="6735" customFormat="false" ht="15" hidden="false" customHeight="false" outlineLevel="0" collapsed="false">
      <c r="A6735" s="24" t="n">
        <v>6734</v>
      </c>
      <c r="B6735" s="24" t="n">
        <v>45233220</v>
      </c>
      <c r="C6735" s="24" t="s">
        <v>6742</v>
      </c>
    </row>
    <row r="6736" customFormat="false" ht="15" hidden="false" customHeight="false" outlineLevel="0" collapsed="false">
      <c r="A6736" s="24" t="n">
        <v>6735</v>
      </c>
      <c r="B6736" s="24" t="n">
        <v>45233221</v>
      </c>
      <c r="C6736" s="24" t="s">
        <v>6743</v>
      </c>
    </row>
    <row r="6737" customFormat="false" ht="15" hidden="false" customHeight="false" outlineLevel="0" collapsed="false">
      <c r="A6737" s="24" t="n">
        <v>6736</v>
      </c>
      <c r="B6737" s="24" t="n">
        <v>45233222</v>
      </c>
      <c r="C6737" s="24" t="s">
        <v>6744</v>
      </c>
    </row>
    <row r="6738" customFormat="false" ht="15" hidden="false" customHeight="false" outlineLevel="0" collapsed="false">
      <c r="A6738" s="24" t="n">
        <v>6737</v>
      </c>
      <c r="B6738" s="24" t="n">
        <v>45233223</v>
      </c>
      <c r="C6738" s="24" t="s">
        <v>6745</v>
      </c>
    </row>
    <row r="6739" customFormat="false" ht="15" hidden="false" customHeight="false" outlineLevel="0" collapsed="false">
      <c r="A6739" s="24" t="n">
        <v>6738</v>
      </c>
      <c r="B6739" s="24" t="n">
        <v>45233224</v>
      </c>
      <c r="C6739" s="24" t="s">
        <v>6746</v>
      </c>
    </row>
    <row r="6740" customFormat="false" ht="15" hidden="false" customHeight="false" outlineLevel="0" collapsed="false">
      <c r="A6740" s="24" t="n">
        <v>6739</v>
      </c>
      <c r="B6740" s="24" t="n">
        <v>45233225</v>
      </c>
      <c r="C6740" s="24" t="s">
        <v>6747</v>
      </c>
    </row>
    <row r="6741" customFormat="false" ht="15" hidden="false" customHeight="false" outlineLevel="0" collapsed="false">
      <c r="A6741" s="24" t="n">
        <v>6740</v>
      </c>
      <c r="B6741" s="24" t="n">
        <v>45233226</v>
      </c>
      <c r="C6741" s="24" t="s">
        <v>6748</v>
      </c>
    </row>
    <row r="6742" customFormat="false" ht="15" hidden="false" customHeight="false" outlineLevel="0" collapsed="false">
      <c r="A6742" s="24" t="n">
        <v>6741</v>
      </c>
      <c r="B6742" s="24" t="n">
        <v>45233227</v>
      </c>
      <c r="C6742" s="24" t="s">
        <v>6725</v>
      </c>
    </row>
    <row r="6743" customFormat="false" ht="15" hidden="false" customHeight="false" outlineLevel="0" collapsed="false">
      <c r="A6743" s="24" t="n">
        <v>6742</v>
      </c>
      <c r="B6743" s="24" t="n">
        <v>45233228</v>
      </c>
      <c r="C6743" s="24" t="s">
        <v>6749</v>
      </c>
    </row>
    <row r="6744" customFormat="false" ht="15" hidden="false" customHeight="false" outlineLevel="0" collapsed="false">
      <c r="A6744" s="24" t="n">
        <v>6743</v>
      </c>
      <c r="B6744" s="24" t="n">
        <v>45233229</v>
      </c>
      <c r="C6744" s="24" t="s">
        <v>6750</v>
      </c>
    </row>
    <row r="6745" customFormat="false" ht="15" hidden="false" customHeight="false" outlineLevel="0" collapsed="false">
      <c r="A6745" s="24" t="n">
        <v>6744</v>
      </c>
      <c r="B6745" s="24" t="n">
        <v>45233250</v>
      </c>
      <c r="C6745" s="24" t="s">
        <v>6751</v>
      </c>
    </row>
    <row r="6746" customFormat="false" ht="15" hidden="false" customHeight="false" outlineLevel="0" collapsed="false">
      <c r="A6746" s="24" t="n">
        <v>6745</v>
      </c>
      <c r="B6746" s="24" t="n">
        <v>45233251</v>
      </c>
      <c r="C6746" s="24" t="s">
        <v>6752</v>
      </c>
    </row>
    <row r="6747" customFormat="false" ht="15" hidden="false" customHeight="false" outlineLevel="0" collapsed="false">
      <c r="A6747" s="24" t="n">
        <v>6746</v>
      </c>
      <c r="B6747" s="24" t="n">
        <v>45233252</v>
      </c>
      <c r="C6747" s="24" t="s">
        <v>6753</v>
      </c>
    </row>
    <row r="6748" customFormat="false" ht="15" hidden="false" customHeight="false" outlineLevel="0" collapsed="false">
      <c r="A6748" s="24" t="n">
        <v>6747</v>
      </c>
      <c r="B6748" s="24" t="n">
        <v>45233253</v>
      </c>
      <c r="C6748" s="24" t="s">
        <v>6754</v>
      </c>
    </row>
    <row r="6749" customFormat="false" ht="15" hidden="false" customHeight="false" outlineLevel="0" collapsed="false">
      <c r="A6749" s="24" t="n">
        <v>6748</v>
      </c>
      <c r="B6749" s="24" t="n">
        <v>45233260</v>
      </c>
      <c r="C6749" s="24" t="s">
        <v>6738</v>
      </c>
    </row>
    <row r="6750" customFormat="false" ht="15" hidden="false" customHeight="false" outlineLevel="0" collapsed="false">
      <c r="A6750" s="24" t="n">
        <v>6749</v>
      </c>
      <c r="B6750" s="24" t="n">
        <v>45233261</v>
      </c>
      <c r="C6750" s="24" t="s">
        <v>6755</v>
      </c>
    </row>
    <row r="6751" customFormat="false" ht="15" hidden="false" customHeight="false" outlineLevel="0" collapsed="false">
      <c r="A6751" s="24" t="n">
        <v>6750</v>
      </c>
      <c r="B6751" s="24" t="n">
        <v>45233262</v>
      </c>
      <c r="C6751" s="24" t="s">
        <v>6756</v>
      </c>
    </row>
    <row r="6752" customFormat="false" ht="15" hidden="false" customHeight="false" outlineLevel="0" collapsed="false">
      <c r="A6752" s="24" t="n">
        <v>6751</v>
      </c>
      <c r="B6752" s="24" t="n">
        <v>45233270</v>
      </c>
      <c r="C6752" s="24" t="s">
        <v>6757</v>
      </c>
    </row>
    <row r="6753" customFormat="false" ht="15" hidden="false" customHeight="false" outlineLevel="0" collapsed="false">
      <c r="A6753" s="24" t="n">
        <v>6752</v>
      </c>
      <c r="B6753" s="24" t="n">
        <v>45233280</v>
      </c>
      <c r="C6753" s="24" t="s">
        <v>6758</v>
      </c>
    </row>
    <row r="6754" customFormat="false" ht="15" hidden="false" customHeight="false" outlineLevel="0" collapsed="false">
      <c r="A6754" s="24" t="n">
        <v>6753</v>
      </c>
      <c r="B6754" s="24" t="n">
        <v>45233290</v>
      </c>
      <c r="C6754" s="24" t="s">
        <v>6759</v>
      </c>
    </row>
    <row r="6755" customFormat="false" ht="15" hidden="false" customHeight="false" outlineLevel="0" collapsed="false">
      <c r="A6755" s="24" t="n">
        <v>6754</v>
      </c>
      <c r="B6755" s="24" t="n">
        <v>45233291</v>
      </c>
      <c r="C6755" s="24" t="s">
        <v>6760</v>
      </c>
    </row>
    <row r="6756" customFormat="false" ht="15" hidden="false" customHeight="false" outlineLevel="0" collapsed="false">
      <c r="A6756" s="24" t="n">
        <v>6755</v>
      </c>
      <c r="B6756" s="24" t="n">
        <v>45233292</v>
      </c>
      <c r="C6756" s="24" t="s">
        <v>6761</v>
      </c>
    </row>
    <row r="6757" customFormat="false" ht="15" hidden="false" customHeight="false" outlineLevel="0" collapsed="false">
      <c r="A6757" s="24" t="n">
        <v>6756</v>
      </c>
      <c r="B6757" s="24" t="n">
        <v>45233293</v>
      </c>
      <c r="C6757" s="24" t="s">
        <v>6762</v>
      </c>
    </row>
    <row r="6758" customFormat="false" ht="15" hidden="false" customHeight="false" outlineLevel="0" collapsed="false">
      <c r="A6758" s="24" t="n">
        <v>6757</v>
      </c>
      <c r="B6758" s="24" t="n">
        <v>45233294</v>
      </c>
      <c r="C6758" s="24" t="s">
        <v>6763</v>
      </c>
    </row>
    <row r="6759" customFormat="false" ht="15" hidden="false" customHeight="false" outlineLevel="0" collapsed="false">
      <c r="A6759" s="24" t="n">
        <v>6758</v>
      </c>
      <c r="B6759" s="24" t="n">
        <v>45233300</v>
      </c>
      <c r="C6759" s="24" t="s">
        <v>6764</v>
      </c>
    </row>
    <row r="6760" customFormat="false" ht="15" hidden="false" customHeight="false" outlineLevel="0" collapsed="false">
      <c r="A6760" s="24" t="n">
        <v>6759</v>
      </c>
      <c r="B6760" s="24" t="n">
        <v>45233310</v>
      </c>
      <c r="C6760" s="24" t="s">
        <v>6765</v>
      </c>
    </row>
    <row r="6761" customFormat="false" ht="15" hidden="false" customHeight="false" outlineLevel="0" collapsed="false">
      <c r="A6761" s="24" t="n">
        <v>6760</v>
      </c>
      <c r="B6761" s="24" t="n">
        <v>45233320</v>
      </c>
      <c r="C6761" s="24" t="s">
        <v>6766</v>
      </c>
    </row>
    <row r="6762" customFormat="false" ht="15" hidden="false" customHeight="false" outlineLevel="0" collapsed="false">
      <c r="A6762" s="24" t="n">
        <v>6761</v>
      </c>
      <c r="B6762" s="24" t="n">
        <v>45233330</v>
      </c>
      <c r="C6762" s="24" t="s">
        <v>6767</v>
      </c>
    </row>
    <row r="6763" customFormat="false" ht="15" hidden="false" customHeight="false" outlineLevel="0" collapsed="false">
      <c r="A6763" s="24" t="n">
        <v>6762</v>
      </c>
      <c r="B6763" s="24" t="n">
        <v>45233340</v>
      </c>
      <c r="C6763" s="24" t="s">
        <v>6768</v>
      </c>
    </row>
    <row r="6764" customFormat="false" ht="15" hidden="false" customHeight="false" outlineLevel="0" collapsed="false">
      <c r="A6764" s="24" t="n">
        <v>6763</v>
      </c>
      <c r="B6764" s="24" t="n">
        <v>45234000</v>
      </c>
      <c r="C6764" s="24" t="s">
        <v>6769</v>
      </c>
    </row>
    <row r="6765" customFormat="false" ht="15" hidden="false" customHeight="false" outlineLevel="0" collapsed="false">
      <c r="A6765" s="24" t="n">
        <v>6764</v>
      </c>
      <c r="B6765" s="24" t="n">
        <v>45234100</v>
      </c>
      <c r="C6765" s="24" t="s">
        <v>6770</v>
      </c>
    </row>
    <row r="6766" customFormat="false" ht="15" hidden="false" customHeight="false" outlineLevel="0" collapsed="false">
      <c r="A6766" s="24" t="n">
        <v>6765</v>
      </c>
      <c r="B6766" s="24" t="n">
        <v>45234110</v>
      </c>
      <c r="C6766" s="24" t="s">
        <v>6771</v>
      </c>
    </row>
    <row r="6767" customFormat="false" ht="15" hidden="false" customHeight="false" outlineLevel="0" collapsed="false">
      <c r="A6767" s="24" t="n">
        <v>6766</v>
      </c>
      <c r="B6767" s="24" t="n">
        <v>45234111</v>
      </c>
      <c r="C6767" s="24" t="s">
        <v>6772</v>
      </c>
    </row>
    <row r="6768" customFormat="false" ht="15" hidden="false" customHeight="false" outlineLevel="0" collapsed="false">
      <c r="A6768" s="24" t="n">
        <v>6767</v>
      </c>
      <c r="B6768" s="24" t="n">
        <v>45234112</v>
      </c>
      <c r="C6768" s="24" t="s">
        <v>6773</v>
      </c>
    </row>
    <row r="6769" customFormat="false" ht="15" hidden="false" customHeight="false" outlineLevel="0" collapsed="false">
      <c r="A6769" s="24" t="n">
        <v>6768</v>
      </c>
      <c r="B6769" s="24" t="n">
        <v>45234113</v>
      </c>
      <c r="C6769" s="24" t="s">
        <v>6774</v>
      </c>
    </row>
    <row r="6770" customFormat="false" ht="15" hidden="false" customHeight="false" outlineLevel="0" collapsed="false">
      <c r="A6770" s="24" t="n">
        <v>6769</v>
      </c>
      <c r="B6770" s="24" t="n">
        <v>45234114</v>
      </c>
      <c r="C6770" s="24" t="s">
        <v>6775</v>
      </c>
    </row>
    <row r="6771" customFormat="false" ht="15" hidden="false" customHeight="false" outlineLevel="0" collapsed="false">
      <c r="A6771" s="24" t="n">
        <v>6770</v>
      </c>
      <c r="B6771" s="24" t="n">
        <v>45234115</v>
      </c>
      <c r="C6771" s="24" t="s">
        <v>6776</v>
      </c>
    </row>
    <row r="6772" customFormat="false" ht="15" hidden="false" customHeight="false" outlineLevel="0" collapsed="false">
      <c r="A6772" s="24" t="n">
        <v>6771</v>
      </c>
      <c r="B6772" s="24" t="n">
        <v>45234116</v>
      </c>
      <c r="C6772" s="24" t="s">
        <v>6777</v>
      </c>
    </row>
    <row r="6773" customFormat="false" ht="15" hidden="false" customHeight="false" outlineLevel="0" collapsed="false">
      <c r="A6773" s="24" t="n">
        <v>6772</v>
      </c>
      <c r="B6773" s="24" t="n">
        <v>45234120</v>
      </c>
      <c r="C6773" s="24" t="s">
        <v>6778</v>
      </c>
    </row>
    <row r="6774" customFormat="false" ht="15" hidden="false" customHeight="false" outlineLevel="0" collapsed="false">
      <c r="A6774" s="24" t="n">
        <v>6773</v>
      </c>
      <c r="B6774" s="24" t="n">
        <v>45234121</v>
      </c>
      <c r="C6774" s="24" t="s">
        <v>6779</v>
      </c>
    </row>
    <row r="6775" customFormat="false" ht="15" hidden="false" customHeight="false" outlineLevel="0" collapsed="false">
      <c r="A6775" s="24" t="n">
        <v>6774</v>
      </c>
      <c r="B6775" s="24" t="n">
        <v>45234122</v>
      </c>
      <c r="C6775" s="24" t="s">
        <v>6780</v>
      </c>
    </row>
    <row r="6776" customFormat="false" ht="15" hidden="false" customHeight="false" outlineLevel="0" collapsed="false">
      <c r="A6776" s="24" t="n">
        <v>6775</v>
      </c>
      <c r="B6776" s="24" t="n">
        <v>45234123</v>
      </c>
      <c r="C6776" s="24" t="s">
        <v>6781</v>
      </c>
    </row>
    <row r="6777" customFormat="false" ht="15" hidden="false" customHeight="false" outlineLevel="0" collapsed="false">
      <c r="A6777" s="24" t="n">
        <v>6776</v>
      </c>
      <c r="B6777" s="24" t="n">
        <v>45234124</v>
      </c>
      <c r="C6777" s="24" t="s">
        <v>6782</v>
      </c>
    </row>
    <row r="6778" customFormat="false" ht="15" hidden="false" customHeight="false" outlineLevel="0" collapsed="false">
      <c r="A6778" s="24" t="n">
        <v>6777</v>
      </c>
      <c r="B6778" s="24" t="n">
        <v>45234125</v>
      </c>
      <c r="C6778" s="24" t="s">
        <v>6783</v>
      </c>
    </row>
    <row r="6779" customFormat="false" ht="15" hidden="false" customHeight="false" outlineLevel="0" collapsed="false">
      <c r="A6779" s="24" t="n">
        <v>6778</v>
      </c>
      <c r="B6779" s="24" t="n">
        <v>45234126</v>
      </c>
      <c r="C6779" s="24" t="s">
        <v>6784</v>
      </c>
    </row>
    <row r="6780" customFormat="false" ht="15" hidden="false" customHeight="false" outlineLevel="0" collapsed="false">
      <c r="A6780" s="24" t="n">
        <v>6779</v>
      </c>
      <c r="B6780" s="24" t="n">
        <v>45234127</v>
      </c>
      <c r="C6780" s="24" t="s">
        <v>6785</v>
      </c>
    </row>
    <row r="6781" customFormat="false" ht="15" hidden="false" customHeight="false" outlineLevel="0" collapsed="false">
      <c r="A6781" s="24" t="n">
        <v>6780</v>
      </c>
      <c r="B6781" s="24" t="n">
        <v>45234128</v>
      </c>
      <c r="C6781" s="24" t="s">
        <v>6786</v>
      </c>
    </row>
    <row r="6782" customFormat="false" ht="15" hidden="false" customHeight="false" outlineLevel="0" collapsed="false">
      <c r="A6782" s="24" t="n">
        <v>6781</v>
      </c>
      <c r="B6782" s="24" t="n">
        <v>45234129</v>
      </c>
      <c r="C6782" s="24" t="s">
        <v>6787</v>
      </c>
    </row>
    <row r="6783" customFormat="false" ht="15" hidden="false" customHeight="false" outlineLevel="0" collapsed="false">
      <c r="A6783" s="24" t="n">
        <v>6782</v>
      </c>
      <c r="B6783" s="24" t="n">
        <v>45234130</v>
      </c>
      <c r="C6783" s="24" t="s">
        <v>6788</v>
      </c>
    </row>
    <row r="6784" customFormat="false" ht="15" hidden="false" customHeight="false" outlineLevel="0" collapsed="false">
      <c r="A6784" s="24" t="n">
        <v>6783</v>
      </c>
      <c r="B6784" s="24" t="n">
        <v>45234140</v>
      </c>
      <c r="C6784" s="24" t="s">
        <v>6789</v>
      </c>
    </row>
    <row r="6785" customFormat="false" ht="15" hidden="false" customHeight="false" outlineLevel="0" collapsed="false">
      <c r="A6785" s="24" t="n">
        <v>6784</v>
      </c>
      <c r="B6785" s="24" t="n">
        <v>45234160</v>
      </c>
      <c r="C6785" s="24" t="s">
        <v>6790</v>
      </c>
    </row>
    <row r="6786" customFormat="false" ht="15" hidden="false" customHeight="false" outlineLevel="0" collapsed="false">
      <c r="A6786" s="24" t="n">
        <v>6785</v>
      </c>
      <c r="B6786" s="24" t="n">
        <v>45234170</v>
      </c>
      <c r="C6786" s="24" t="s">
        <v>6791</v>
      </c>
    </row>
    <row r="6787" customFormat="false" ht="15" hidden="false" customHeight="false" outlineLevel="0" collapsed="false">
      <c r="A6787" s="24" t="n">
        <v>6786</v>
      </c>
      <c r="B6787" s="24" t="n">
        <v>45234180</v>
      </c>
      <c r="C6787" s="24" t="s">
        <v>6792</v>
      </c>
    </row>
    <row r="6788" customFormat="false" ht="15" hidden="false" customHeight="false" outlineLevel="0" collapsed="false">
      <c r="A6788" s="24" t="n">
        <v>6787</v>
      </c>
      <c r="B6788" s="24" t="n">
        <v>45234181</v>
      </c>
      <c r="C6788" s="24" t="s">
        <v>6793</v>
      </c>
    </row>
    <row r="6789" customFormat="false" ht="15" hidden="false" customHeight="false" outlineLevel="0" collapsed="false">
      <c r="A6789" s="24" t="n">
        <v>6788</v>
      </c>
      <c r="B6789" s="24" t="n">
        <v>45234200</v>
      </c>
      <c r="C6789" s="24" t="s">
        <v>6794</v>
      </c>
    </row>
    <row r="6790" customFormat="false" ht="15" hidden="false" customHeight="false" outlineLevel="0" collapsed="false">
      <c r="A6790" s="24" t="n">
        <v>6789</v>
      </c>
      <c r="B6790" s="24" t="n">
        <v>45234210</v>
      </c>
      <c r="C6790" s="24" t="s">
        <v>6795</v>
      </c>
    </row>
    <row r="6791" customFormat="false" ht="15" hidden="false" customHeight="false" outlineLevel="0" collapsed="false">
      <c r="A6791" s="24" t="n">
        <v>6790</v>
      </c>
      <c r="B6791" s="24" t="n">
        <v>45234220</v>
      </c>
      <c r="C6791" s="24" t="s">
        <v>6796</v>
      </c>
    </row>
    <row r="6792" customFormat="false" ht="15" hidden="false" customHeight="false" outlineLevel="0" collapsed="false">
      <c r="A6792" s="24" t="n">
        <v>6791</v>
      </c>
      <c r="B6792" s="24" t="n">
        <v>45234230</v>
      </c>
      <c r="C6792" s="24" t="s">
        <v>6797</v>
      </c>
    </row>
    <row r="6793" customFormat="false" ht="15" hidden="false" customHeight="false" outlineLevel="0" collapsed="false">
      <c r="A6793" s="24" t="n">
        <v>6792</v>
      </c>
      <c r="B6793" s="24" t="n">
        <v>45234240</v>
      </c>
      <c r="C6793" s="24" t="s">
        <v>6798</v>
      </c>
    </row>
    <row r="6794" customFormat="false" ht="15" hidden="false" customHeight="false" outlineLevel="0" collapsed="false">
      <c r="A6794" s="24" t="n">
        <v>6793</v>
      </c>
      <c r="B6794" s="24" t="n">
        <v>45234250</v>
      </c>
      <c r="C6794" s="24" t="s">
        <v>6799</v>
      </c>
    </row>
    <row r="6795" customFormat="false" ht="15" hidden="false" customHeight="false" outlineLevel="0" collapsed="false">
      <c r="A6795" s="24" t="n">
        <v>6794</v>
      </c>
      <c r="B6795" s="24" t="n">
        <v>45235000</v>
      </c>
      <c r="C6795" s="24" t="s">
        <v>6800</v>
      </c>
    </row>
    <row r="6796" customFormat="false" ht="15" hidden="false" customHeight="false" outlineLevel="0" collapsed="false">
      <c r="A6796" s="24" t="n">
        <v>6795</v>
      </c>
      <c r="B6796" s="24" t="n">
        <v>45235100</v>
      </c>
      <c r="C6796" s="24" t="s">
        <v>6801</v>
      </c>
    </row>
    <row r="6797" customFormat="false" ht="15" hidden="false" customHeight="false" outlineLevel="0" collapsed="false">
      <c r="A6797" s="24" t="n">
        <v>6796</v>
      </c>
      <c r="B6797" s="24" t="n">
        <v>45235110</v>
      </c>
      <c r="C6797" s="24" t="s">
        <v>6802</v>
      </c>
    </row>
    <row r="6798" customFormat="false" ht="15" hidden="false" customHeight="false" outlineLevel="0" collapsed="false">
      <c r="A6798" s="24" t="n">
        <v>6797</v>
      </c>
      <c r="B6798" s="24" t="n">
        <v>45235111</v>
      </c>
      <c r="C6798" s="24" t="s">
        <v>6803</v>
      </c>
    </row>
    <row r="6799" customFormat="false" ht="15" hidden="false" customHeight="false" outlineLevel="0" collapsed="false">
      <c r="A6799" s="24" t="n">
        <v>6798</v>
      </c>
      <c r="B6799" s="24" t="n">
        <v>45235200</v>
      </c>
      <c r="C6799" s="24" t="s">
        <v>6804</v>
      </c>
    </row>
    <row r="6800" customFormat="false" ht="15" hidden="false" customHeight="false" outlineLevel="0" collapsed="false">
      <c r="A6800" s="24" t="n">
        <v>6799</v>
      </c>
      <c r="B6800" s="24" t="n">
        <v>45235210</v>
      </c>
      <c r="C6800" s="24" t="s">
        <v>6805</v>
      </c>
    </row>
    <row r="6801" customFormat="false" ht="15" hidden="false" customHeight="false" outlineLevel="0" collapsed="false">
      <c r="A6801" s="24" t="n">
        <v>6800</v>
      </c>
      <c r="B6801" s="24" t="n">
        <v>45235300</v>
      </c>
      <c r="C6801" s="24" t="s">
        <v>6806</v>
      </c>
    </row>
    <row r="6802" customFormat="false" ht="15" hidden="false" customHeight="false" outlineLevel="0" collapsed="false">
      <c r="A6802" s="24" t="n">
        <v>6801</v>
      </c>
      <c r="B6802" s="24" t="n">
        <v>45235310</v>
      </c>
      <c r="C6802" s="24" t="s">
        <v>6807</v>
      </c>
    </row>
    <row r="6803" customFormat="false" ht="15" hidden="false" customHeight="false" outlineLevel="0" collapsed="false">
      <c r="A6803" s="24" t="n">
        <v>6802</v>
      </c>
      <c r="B6803" s="24" t="n">
        <v>45235311</v>
      </c>
      <c r="C6803" s="24" t="s">
        <v>6808</v>
      </c>
    </row>
    <row r="6804" customFormat="false" ht="15" hidden="false" customHeight="false" outlineLevel="0" collapsed="false">
      <c r="A6804" s="24" t="n">
        <v>6803</v>
      </c>
      <c r="B6804" s="24" t="n">
        <v>45235320</v>
      </c>
      <c r="C6804" s="24" t="s">
        <v>6809</v>
      </c>
    </row>
    <row r="6805" customFormat="false" ht="15" hidden="false" customHeight="false" outlineLevel="0" collapsed="false">
      <c r="A6805" s="24" t="n">
        <v>6804</v>
      </c>
      <c r="B6805" s="24" t="n">
        <v>45236000</v>
      </c>
      <c r="C6805" s="24" t="s">
        <v>6810</v>
      </c>
    </row>
    <row r="6806" customFormat="false" ht="15" hidden="false" customHeight="false" outlineLevel="0" collapsed="false">
      <c r="A6806" s="24" t="n">
        <v>6805</v>
      </c>
      <c r="B6806" s="24" t="n">
        <v>45236100</v>
      </c>
      <c r="C6806" s="24" t="s">
        <v>6811</v>
      </c>
    </row>
    <row r="6807" customFormat="false" ht="15" hidden="false" customHeight="false" outlineLevel="0" collapsed="false">
      <c r="A6807" s="24" t="n">
        <v>6806</v>
      </c>
      <c r="B6807" s="24" t="n">
        <v>45236110</v>
      </c>
      <c r="C6807" s="24" t="s">
        <v>6812</v>
      </c>
    </row>
    <row r="6808" customFormat="false" ht="15" hidden="false" customHeight="false" outlineLevel="0" collapsed="false">
      <c r="A6808" s="24" t="n">
        <v>6807</v>
      </c>
      <c r="B6808" s="24" t="n">
        <v>45236111</v>
      </c>
      <c r="C6808" s="24" t="s">
        <v>6813</v>
      </c>
    </row>
    <row r="6809" customFormat="false" ht="15" hidden="false" customHeight="false" outlineLevel="0" collapsed="false">
      <c r="A6809" s="24" t="n">
        <v>6808</v>
      </c>
      <c r="B6809" s="24" t="n">
        <v>45236112</v>
      </c>
      <c r="C6809" s="24" t="s">
        <v>6814</v>
      </c>
    </row>
    <row r="6810" customFormat="false" ht="15" hidden="false" customHeight="false" outlineLevel="0" collapsed="false">
      <c r="A6810" s="24" t="n">
        <v>6809</v>
      </c>
      <c r="B6810" s="24" t="n">
        <v>45236113</v>
      </c>
      <c r="C6810" s="24" t="s">
        <v>6815</v>
      </c>
    </row>
    <row r="6811" customFormat="false" ht="15" hidden="false" customHeight="false" outlineLevel="0" collapsed="false">
      <c r="A6811" s="24" t="n">
        <v>6810</v>
      </c>
      <c r="B6811" s="24" t="n">
        <v>45236114</v>
      </c>
      <c r="C6811" s="24" t="s">
        <v>6816</v>
      </c>
    </row>
    <row r="6812" customFormat="false" ht="15" hidden="false" customHeight="false" outlineLevel="0" collapsed="false">
      <c r="A6812" s="24" t="n">
        <v>6811</v>
      </c>
      <c r="B6812" s="24" t="n">
        <v>45236119</v>
      </c>
      <c r="C6812" s="24" t="s">
        <v>6817</v>
      </c>
    </row>
    <row r="6813" customFormat="false" ht="15" hidden="false" customHeight="false" outlineLevel="0" collapsed="false">
      <c r="A6813" s="24" t="n">
        <v>6812</v>
      </c>
      <c r="B6813" s="24" t="n">
        <v>45236200</v>
      </c>
      <c r="C6813" s="24" t="s">
        <v>6818</v>
      </c>
    </row>
    <row r="6814" customFormat="false" ht="15" hidden="false" customHeight="false" outlineLevel="0" collapsed="false">
      <c r="A6814" s="24" t="n">
        <v>6813</v>
      </c>
      <c r="B6814" s="24" t="n">
        <v>45236210</v>
      </c>
      <c r="C6814" s="24" t="s">
        <v>6819</v>
      </c>
    </row>
    <row r="6815" customFormat="false" ht="15" hidden="false" customHeight="false" outlineLevel="0" collapsed="false">
      <c r="A6815" s="24" t="n">
        <v>6814</v>
      </c>
      <c r="B6815" s="24" t="n">
        <v>45236220</v>
      </c>
      <c r="C6815" s="24" t="s">
        <v>6820</v>
      </c>
    </row>
    <row r="6816" customFormat="false" ht="15" hidden="false" customHeight="false" outlineLevel="0" collapsed="false">
      <c r="A6816" s="24" t="n">
        <v>6815</v>
      </c>
      <c r="B6816" s="24" t="n">
        <v>45236230</v>
      </c>
      <c r="C6816" s="24" t="s">
        <v>6821</v>
      </c>
    </row>
    <row r="6817" customFormat="false" ht="15" hidden="false" customHeight="false" outlineLevel="0" collapsed="false">
      <c r="A6817" s="24" t="n">
        <v>6816</v>
      </c>
      <c r="B6817" s="24" t="n">
        <v>45236250</v>
      </c>
      <c r="C6817" s="24" t="s">
        <v>6822</v>
      </c>
    </row>
    <row r="6818" customFormat="false" ht="15" hidden="false" customHeight="false" outlineLevel="0" collapsed="false">
      <c r="A6818" s="24" t="n">
        <v>6817</v>
      </c>
      <c r="B6818" s="24" t="n">
        <v>45236290</v>
      </c>
      <c r="C6818" s="24" t="s">
        <v>6823</v>
      </c>
    </row>
    <row r="6819" customFormat="false" ht="15" hidden="false" customHeight="false" outlineLevel="0" collapsed="false">
      <c r="A6819" s="24" t="n">
        <v>6818</v>
      </c>
      <c r="B6819" s="24" t="n">
        <v>45236300</v>
      </c>
      <c r="C6819" s="24" t="s">
        <v>6824</v>
      </c>
    </row>
    <row r="6820" customFormat="false" ht="15" hidden="false" customHeight="false" outlineLevel="0" collapsed="false">
      <c r="A6820" s="24" t="n">
        <v>6819</v>
      </c>
      <c r="B6820" s="24" t="n">
        <v>45237000</v>
      </c>
      <c r="C6820" s="24" t="s">
        <v>6825</v>
      </c>
    </row>
    <row r="6821" customFormat="false" ht="15" hidden="false" customHeight="false" outlineLevel="0" collapsed="false">
      <c r="A6821" s="24" t="n">
        <v>6820</v>
      </c>
      <c r="B6821" s="24" t="n">
        <v>45240000</v>
      </c>
      <c r="C6821" s="24" t="s">
        <v>6826</v>
      </c>
    </row>
    <row r="6822" customFormat="false" ht="15" hidden="false" customHeight="false" outlineLevel="0" collapsed="false">
      <c r="A6822" s="24" t="n">
        <v>6821</v>
      </c>
      <c r="B6822" s="24" t="n">
        <v>45241000</v>
      </c>
      <c r="C6822" s="24" t="s">
        <v>6827</v>
      </c>
    </row>
    <row r="6823" customFormat="false" ht="15" hidden="false" customHeight="false" outlineLevel="0" collapsed="false">
      <c r="A6823" s="24" t="n">
        <v>6822</v>
      </c>
      <c r="B6823" s="24" t="n">
        <v>45241100</v>
      </c>
      <c r="C6823" s="24" t="s">
        <v>6828</v>
      </c>
    </row>
    <row r="6824" customFormat="false" ht="15" hidden="false" customHeight="false" outlineLevel="0" collapsed="false">
      <c r="A6824" s="24" t="n">
        <v>6823</v>
      </c>
      <c r="B6824" s="24" t="n">
        <v>45241200</v>
      </c>
      <c r="C6824" s="24" t="s">
        <v>6829</v>
      </c>
    </row>
    <row r="6825" customFormat="false" ht="15" hidden="false" customHeight="false" outlineLevel="0" collapsed="false">
      <c r="A6825" s="24" t="n">
        <v>6824</v>
      </c>
      <c r="B6825" s="24" t="n">
        <v>45241300</v>
      </c>
      <c r="C6825" s="24" t="s">
        <v>6830</v>
      </c>
    </row>
    <row r="6826" customFormat="false" ht="15" hidden="false" customHeight="false" outlineLevel="0" collapsed="false">
      <c r="A6826" s="24" t="n">
        <v>6825</v>
      </c>
      <c r="B6826" s="24" t="n">
        <v>45241400</v>
      </c>
      <c r="C6826" s="24" t="s">
        <v>6831</v>
      </c>
    </row>
    <row r="6827" customFormat="false" ht="15" hidden="false" customHeight="false" outlineLevel="0" collapsed="false">
      <c r="A6827" s="24" t="n">
        <v>6826</v>
      </c>
      <c r="B6827" s="24" t="n">
        <v>45241500</v>
      </c>
      <c r="C6827" s="24" t="s">
        <v>6832</v>
      </c>
    </row>
    <row r="6828" customFormat="false" ht="15" hidden="false" customHeight="false" outlineLevel="0" collapsed="false">
      <c r="A6828" s="24" t="n">
        <v>6827</v>
      </c>
      <c r="B6828" s="24" t="n">
        <v>45241600</v>
      </c>
      <c r="C6828" s="24" t="s">
        <v>6833</v>
      </c>
    </row>
    <row r="6829" customFormat="false" ht="15" hidden="false" customHeight="false" outlineLevel="0" collapsed="false">
      <c r="A6829" s="24" t="n">
        <v>6828</v>
      </c>
      <c r="B6829" s="24" t="n">
        <v>45242000</v>
      </c>
      <c r="C6829" s="24" t="s">
        <v>6834</v>
      </c>
    </row>
    <row r="6830" customFormat="false" ht="15" hidden="false" customHeight="false" outlineLevel="0" collapsed="false">
      <c r="A6830" s="24" t="n">
        <v>6829</v>
      </c>
      <c r="B6830" s="24" t="n">
        <v>45242100</v>
      </c>
      <c r="C6830" s="24" t="s">
        <v>6835</v>
      </c>
    </row>
    <row r="6831" customFormat="false" ht="15" hidden="false" customHeight="false" outlineLevel="0" collapsed="false">
      <c r="A6831" s="24" t="n">
        <v>6830</v>
      </c>
      <c r="B6831" s="24" t="n">
        <v>45242110</v>
      </c>
      <c r="C6831" s="24" t="s">
        <v>6836</v>
      </c>
    </row>
    <row r="6832" customFormat="false" ht="15" hidden="false" customHeight="false" outlineLevel="0" collapsed="false">
      <c r="A6832" s="24" t="n">
        <v>6831</v>
      </c>
      <c r="B6832" s="24" t="n">
        <v>45242200</v>
      </c>
      <c r="C6832" s="24" t="s">
        <v>6837</v>
      </c>
    </row>
    <row r="6833" customFormat="false" ht="15" hidden="false" customHeight="false" outlineLevel="0" collapsed="false">
      <c r="A6833" s="24" t="n">
        <v>6832</v>
      </c>
      <c r="B6833" s="24" t="n">
        <v>45242210</v>
      </c>
      <c r="C6833" s="24" t="s">
        <v>6838</v>
      </c>
    </row>
    <row r="6834" customFormat="false" ht="15" hidden="false" customHeight="false" outlineLevel="0" collapsed="false">
      <c r="A6834" s="24" t="n">
        <v>6833</v>
      </c>
      <c r="B6834" s="24" t="n">
        <v>45243000</v>
      </c>
      <c r="C6834" s="24" t="s">
        <v>6839</v>
      </c>
    </row>
    <row r="6835" customFormat="false" ht="15" hidden="false" customHeight="false" outlineLevel="0" collapsed="false">
      <c r="A6835" s="24" t="n">
        <v>6834</v>
      </c>
      <c r="B6835" s="24" t="n">
        <v>45243100</v>
      </c>
      <c r="C6835" s="24" t="s">
        <v>6840</v>
      </c>
    </row>
    <row r="6836" customFormat="false" ht="15" hidden="false" customHeight="false" outlineLevel="0" collapsed="false">
      <c r="A6836" s="24" t="n">
        <v>6835</v>
      </c>
      <c r="B6836" s="24" t="n">
        <v>45243110</v>
      </c>
      <c r="C6836" s="24" t="s">
        <v>6841</v>
      </c>
    </row>
    <row r="6837" customFormat="false" ht="15" hidden="false" customHeight="false" outlineLevel="0" collapsed="false">
      <c r="A6837" s="24" t="n">
        <v>6836</v>
      </c>
      <c r="B6837" s="24" t="n">
        <v>45243200</v>
      </c>
      <c r="C6837" s="24" t="s">
        <v>6842</v>
      </c>
    </row>
    <row r="6838" customFormat="false" ht="15" hidden="false" customHeight="false" outlineLevel="0" collapsed="false">
      <c r="A6838" s="24" t="n">
        <v>6837</v>
      </c>
      <c r="B6838" s="24" t="n">
        <v>45243300</v>
      </c>
      <c r="C6838" s="24" t="s">
        <v>6843</v>
      </c>
    </row>
    <row r="6839" customFormat="false" ht="15" hidden="false" customHeight="false" outlineLevel="0" collapsed="false">
      <c r="A6839" s="24" t="n">
        <v>6838</v>
      </c>
      <c r="B6839" s="24" t="n">
        <v>45243400</v>
      </c>
      <c r="C6839" s="24" t="s">
        <v>6844</v>
      </c>
    </row>
    <row r="6840" customFormat="false" ht="15" hidden="false" customHeight="false" outlineLevel="0" collapsed="false">
      <c r="A6840" s="24" t="n">
        <v>6839</v>
      </c>
      <c r="B6840" s="24" t="n">
        <v>45243500</v>
      </c>
      <c r="C6840" s="24" t="s">
        <v>6845</v>
      </c>
    </row>
    <row r="6841" customFormat="false" ht="15" hidden="false" customHeight="false" outlineLevel="0" collapsed="false">
      <c r="A6841" s="24" t="n">
        <v>6840</v>
      </c>
      <c r="B6841" s="24" t="n">
        <v>45243510</v>
      </c>
      <c r="C6841" s="24" t="s">
        <v>6846</v>
      </c>
    </row>
    <row r="6842" customFormat="false" ht="15" hidden="false" customHeight="false" outlineLevel="0" collapsed="false">
      <c r="A6842" s="24" t="n">
        <v>6841</v>
      </c>
      <c r="B6842" s="24" t="n">
        <v>45243600</v>
      </c>
      <c r="C6842" s="24" t="s">
        <v>6847</v>
      </c>
    </row>
    <row r="6843" customFormat="false" ht="15" hidden="false" customHeight="false" outlineLevel="0" collapsed="false">
      <c r="A6843" s="24" t="n">
        <v>6842</v>
      </c>
      <c r="B6843" s="24" t="n">
        <v>45244000</v>
      </c>
      <c r="C6843" s="24" t="s">
        <v>6848</v>
      </c>
    </row>
    <row r="6844" customFormat="false" ht="15" hidden="false" customHeight="false" outlineLevel="0" collapsed="false">
      <c r="A6844" s="24" t="n">
        <v>6843</v>
      </c>
      <c r="B6844" s="24" t="n">
        <v>45244100</v>
      </c>
      <c r="C6844" s="24" t="s">
        <v>6849</v>
      </c>
    </row>
    <row r="6845" customFormat="false" ht="15" hidden="false" customHeight="false" outlineLevel="0" collapsed="false">
      <c r="A6845" s="24" t="n">
        <v>6844</v>
      </c>
      <c r="B6845" s="24" t="n">
        <v>45244200</v>
      </c>
      <c r="C6845" s="24" t="s">
        <v>6850</v>
      </c>
    </row>
    <row r="6846" customFormat="false" ht="15" hidden="false" customHeight="false" outlineLevel="0" collapsed="false">
      <c r="A6846" s="24" t="n">
        <v>6845</v>
      </c>
      <c r="B6846" s="24" t="n">
        <v>45245000</v>
      </c>
      <c r="C6846" s="24" t="s">
        <v>6851</v>
      </c>
    </row>
    <row r="6847" customFormat="false" ht="15" hidden="false" customHeight="false" outlineLevel="0" collapsed="false">
      <c r="A6847" s="24" t="n">
        <v>6846</v>
      </c>
      <c r="B6847" s="24" t="n">
        <v>45246000</v>
      </c>
      <c r="C6847" s="24" t="s">
        <v>6852</v>
      </c>
    </row>
    <row r="6848" customFormat="false" ht="15" hidden="false" customHeight="false" outlineLevel="0" collapsed="false">
      <c r="A6848" s="24" t="n">
        <v>6847</v>
      </c>
      <c r="B6848" s="24" t="n">
        <v>45246100</v>
      </c>
      <c r="C6848" s="24" t="s">
        <v>6853</v>
      </c>
    </row>
    <row r="6849" customFormat="false" ht="15" hidden="false" customHeight="false" outlineLevel="0" collapsed="false">
      <c r="A6849" s="24" t="n">
        <v>6848</v>
      </c>
      <c r="B6849" s="24" t="n">
        <v>45246200</v>
      </c>
      <c r="C6849" s="24" t="s">
        <v>6854</v>
      </c>
    </row>
    <row r="6850" customFormat="false" ht="15" hidden="false" customHeight="false" outlineLevel="0" collapsed="false">
      <c r="A6850" s="24" t="n">
        <v>6849</v>
      </c>
      <c r="B6850" s="24" t="n">
        <v>45246400</v>
      </c>
      <c r="C6850" s="24" t="s">
        <v>6855</v>
      </c>
    </row>
    <row r="6851" customFormat="false" ht="15" hidden="false" customHeight="false" outlineLevel="0" collapsed="false">
      <c r="A6851" s="24" t="n">
        <v>6850</v>
      </c>
      <c r="B6851" s="24" t="n">
        <v>45246410</v>
      </c>
      <c r="C6851" s="24" t="s">
        <v>6856</v>
      </c>
    </row>
    <row r="6852" customFormat="false" ht="15" hidden="false" customHeight="false" outlineLevel="0" collapsed="false">
      <c r="A6852" s="24" t="n">
        <v>6851</v>
      </c>
      <c r="B6852" s="24" t="n">
        <v>45246500</v>
      </c>
      <c r="C6852" s="24" t="s">
        <v>6857</v>
      </c>
    </row>
    <row r="6853" customFormat="false" ht="15" hidden="false" customHeight="false" outlineLevel="0" collapsed="false">
      <c r="A6853" s="24" t="n">
        <v>6852</v>
      </c>
      <c r="B6853" s="24" t="n">
        <v>45246510</v>
      </c>
      <c r="C6853" s="24" t="s">
        <v>6858</v>
      </c>
    </row>
    <row r="6854" customFormat="false" ht="15" hidden="false" customHeight="false" outlineLevel="0" collapsed="false">
      <c r="A6854" s="24" t="n">
        <v>6853</v>
      </c>
      <c r="B6854" s="24" t="n">
        <v>45247000</v>
      </c>
      <c r="C6854" s="24" t="s">
        <v>6859</v>
      </c>
    </row>
    <row r="6855" customFormat="false" ht="15" hidden="false" customHeight="false" outlineLevel="0" collapsed="false">
      <c r="A6855" s="24" t="n">
        <v>6854</v>
      </c>
      <c r="B6855" s="24" t="n">
        <v>45247100</v>
      </c>
      <c r="C6855" s="24" t="s">
        <v>6860</v>
      </c>
    </row>
    <row r="6856" customFormat="false" ht="15" hidden="false" customHeight="false" outlineLevel="0" collapsed="false">
      <c r="A6856" s="24" t="n">
        <v>6855</v>
      </c>
      <c r="B6856" s="24" t="n">
        <v>45247110</v>
      </c>
      <c r="C6856" s="24" t="s">
        <v>6861</v>
      </c>
    </row>
    <row r="6857" customFormat="false" ht="15" hidden="false" customHeight="false" outlineLevel="0" collapsed="false">
      <c r="A6857" s="24" t="n">
        <v>6856</v>
      </c>
      <c r="B6857" s="24" t="n">
        <v>45247111</v>
      </c>
      <c r="C6857" s="24" t="s">
        <v>6862</v>
      </c>
    </row>
    <row r="6858" customFormat="false" ht="15" hidden="false" customHeight="false" outlineLevel="0" collapsed="false">
      <c r="A6858" s="24" t="n">
        <v>6857</v>
      </c>
      <c r="B6858" s="24" t="n">
        <v>45247112</v>
      </c>
      <c r="C6858" s="24" t="s">
        <v>6863</v>
      </c>
    </row>
    <row r="6859" customFormat="false" ht="15" hidden="false" customHeight="false" outlineLevel="0" collapsed="false">
      <c r="A6859" s="24" t="n">
        <v>6858</v>
      </c>
      <c r="B6859" s="24" t="n">
        <v>45247120</v>
      </c>
      <c r="C6859" s="24" t="s">
        <v>6864</v>
      </c>
    </row>
    <row r="6860" customFormat="false" ht="15" hidden="false" customHeight="false" outlineLevel="0" collapsed="false">
      <c r="A6860" s="24" t="n">
        <v>6859</v>
      </c>
      <c r="B6860" s="24" t="n">
        <v>45247130</v>
      </c>
      <c r="C6860" s="24" t="s">
        <v>6865</v>
      </c>
    </row>
    <row r="6861" customFormat="false" ht="15" hidden="false" customHeight="false" outlineLevel="0" collapsed="false">
      <c r="A6861" s="24" t="n">
        <v>6860</v>
      </c>
      <c r="B6861" s="24" t="n">
        <v>45247200</v>
      </c>
      <c r="C6861" s="24" t="s">
        <v>6866</v>
      </c>
    </row>
    <row r="6862" customFormat="false" ht="15" hidden="false" customHeight="false" outlineLevel="0" collapsed="false">
      <c r="A6862" s="24" t="n">
        <v>6861</v>
      </c>
      <c r="B6862" s="24" t="n">
        <v>45247210</v>
      </c>
      <c r="C6862" s="24" t="s">
        <v>6867</v>
      </c>
    </row>
    <row r="6863" customFormat="false" ht="15" hidden="false" customHeight="false" outlineLevel="0" collapsed="false">
      <c r="A6863" s="24" t="n">
        <v>6862</v>
      </c>
      <c r="B6863" s="24" t="n">
        <v>45247211</v>
      </c>
      <c r="C6863" s="24" t="s">
        <v>6868</v>
      </c>
    </row>
    <row r="6864" customFormat="false" ht="15" hidden="false" customHeight="false" outlineLevel="0" collapsed="false">
      <c r="A6864" s="24" t="n">
        <v>6863</v>
      </c>
      <c r="B6864" s="24" t="n">
        <v>45247212</v>
      </c>
      <c r="C6864" s="24" t="s">
        <v>6869</v>
      </c>
    </row>
    <row r="6865" customFormat="false" ht="15" hidden="false" customHeight="false" outlineLevel="0" collapsed="false">
      <c r="A6865" s="24" t="n">
        <v>6864</v>
      </c>
      <c r="B6865" s="24" t="n">
        <v>45247220</v>
      </c>
      <c r="C6865" s="24" t="s">
        <v>6870</v>
      </c>
    </row>
    <row r="6866" customFormat="false" ht="15" hidden="false" customHeight="false" outlineLevel="0" collapsed="false">
      <c r="A6866" s="24" t="n">
        <v>6865</v>
      </c>
      <c r="B6866" s="24" t="n">
        <v>45247230</v>
      </c>
      <c r="C6866" s="24" t="s">
        <v>6846</v>
      </c>
    </row>
    <row r="6867" customFormat="false" ht="15" hidden="false" customHeight="false" outlineLevel="0" collapsed="false">
      <c r="A6867" s="24" t="n">
        <v>6866</v>
      </c>
      <c r="B6867" s="24" t="n">
        <v>45247240</v>
      </c>
      <c r="C6867" s="24" t="s">
        <v>6871</v>
      </c>
    </row>
    <row r="6868" customFormat="false" ht="15" hidden="false" customHeight="false" outlineLevel="0" collapsed="false">
      <c r="A6868" s="24" t="n">
        <v>6867</v>
      </c>
      <c r="B6868" s="24" t="n">
        <v>45247270</v>
      </c>
      <c r="C6868" s="24" t="s">
        <v>6872</v>
      </c>
    </row>
    <row r="6869" customFormat="false" ht="15" hidden="false" customHeight="false" outlineLevel="0" collapsed="false">
      <c r="A6869" s="24" t="n">
        <v>6868</v>
      </c>
      <c r="B6869" s="24" t="n">
        <v>45248000</v>
      </c>
      <c r="C6869" s="24" t="s">
        <v>6873</v>
      </c>
    </row>
    <row r="6870" customFormat="false" ht="15" hidden="false" customHeight="false" outlineLevel="0" collapsed="false">
      <c r="A6870" s="24" t="n">
        <v>6869</v>
      </c>
      <c r="B6870" s="24" t="n">
        <v>45248100</v>
      </c>
      <c r="C6870" s="24" t="s">
        <v>6874</v>
      </c>
    </row>
    <row r="6871" customFormat="false" ht="15" hidden="false" customHeight="false" outlineLevel="0" collapsed="false">
      <c r="A6871" s="24" t="n">
        <v>6870</v>
      </c>
      <c r="B6871" s="24" t="n">
        <v>45248200</v>
      </c>
      <c r="C6871" s="24" t="s">
        <v>6875</v>
      </c>
    </row>
    <row r="6872" customFormat="false" ht="15" hidden="false" customHeight="false" outlineLevel="0" collapsed="false">
      <c r="A6872" s="24" t="n">
        <v>6871</v>
      </c>
      <c r="B6872" s="24" t="n">
        <v>45248300</v>
      </c>
      <c r="C6872" s="24" t="s">
        <v>6876</v>
      </c>
    </row>
    <row r="6873" customFormat="false" ht="15" hidden="false" customHeight="false" outlineLevel="0" collapsed="false">
      <c r="A6873" s="24" t="n">
        <v>6872</v>
      </c>
      <c r="B6873" s="24" t="n">
        <v>45248400</v>
      </c>
      <c r="C6873" s="24" t="s">
        <v>6877</v>
      </c>
    </row>
    <row r="6874" customFormat="false" ht="15" hidden="false" customHeight="false" outlineLevel="0" collapsed="false">
      <c r="A6874" s="24" t="n">
        <v>6873</v>
      </c>
      <c r="B6874" s="24" t="n">
        <v>45248500</v>
      </c>
      <c r="C6874" s="24" t="s">
        <v>6878</v>
      </c>
    </row>
    <row r="6875" customFormat="false" ht="15" hidden="false" customHeight="false" outlineLevel="0" collapsed="false">
      <c r="A6875" s="24" t="n">
        <v>6874</v>
      </c>
      <c r="B6875" s="24" t="n">
        <v>45250000</v>
      </c>
      <c r="C6875" s="24" t="s">
        <v>6879</v>
      </c>
    </row>
    <row r="6876" customFormat="false" ht="15" hidden="false" customHeight="false" outlineLevel="0" collapsed="false">
      <c r="A6876" s="24" t="n">
        <v>6875</v>
      </c>
      <c r="B6876" s="24" t="n">
        <v>45251000</v>
      </c>
      <c r="C6876" s="24" t="s">
        <v>6880</v>
      </c>
    </row>
    <row r="6877" customFormat="false" ht="15" hidden="false" customHeight="false" outlineLevel="0" collapsed="false">
      <c r="A6877" s="24" t="n">
        <v>6876</v>
      </c>
      <c r="B6877" s="24" t="n">
        <v>45251100</v>
      </c>
      <c r="C6877" s="24" t="s">
        <v>6881</v>
      </c>
    </row>
    <row r="6878" customFormat="false" ht="15" hidden="false" customHeight="false" outlineLevel="0" collapsed="false">
      <c r="A6878" s="24" t="n">
        <v>6877</v>
      </c>
      <c r="B6878" s="24" t="n">
        <v>45251110</v>
      </c>
      <c r="C6878" s="24" t="s">
        <v>6882</v>
      </c>
    </row>
    <row r="6879" customFormat="false" ht="15" hidden="false" customHeight="false" outlineLevel="0" collapsed="false">
      <c r="A6879" s="24" t="n">
        <v>6878</v>
      </c>
      <c r="B6879" s="24" t="n">
        <v>45251111</v>
      </c>
      <c r="C6879" s="24" t="s">
        <v>6883</v>
      </c>
    </row>
    <row r="6880" customFormat="false" ht="15" hidden="false" customHeight="false" outlineLevel="0" collapsed="false">
      <c r="A6880" s="24" t="n">
        <v>6879</v>
      </c>
      <c r="B6880" s="24" t="n">
        <v>45251120</v>
      </c>
      <c r="C6880" s="24" t="s">
        <v>6884</v>
      </c>
    </row>
    <row r="6881" customFormat="false" ht="15" hidden="false" customHeight="false" outlineLevel="0" collapsed="false">
      <c r="A6881" s="24" t="n">
        <v>6880</v>
      </c>
      <c r="B6881" s="24" t="n">
        <v>45251140</v>
      </c>
      <c r="C6881" s="24" t="s">
        <v>6885</v>
      </c>
    </row>
    <row r="6882" customFormat="false" ht="15" hidden="false" customHeight="false" outlineLevel="0" collapsed="false">
      <c r="A6882" s="24" t="n">
        <v>6881</v>
      </c>
      <c r="B6882" s="24" t="n">
        <v>45251141</v>
      </c>
      <c r="C6882" s="24" t="s">
        <v>6886</v>
      </c>
    </row>
    <row r="6883" customFormat="false" ht="15" hidden="false" customHeight="false" outlineLevel="0" collapsed="false">
      <c r="A6883" s="24" t="n">
        <v>6882</v>
      </c>
      <c r="B6883" s="24" t="n">
        <v>45251142</v>
      </c>
      <c r="C6883" s="24" t="s">
        <v>6887</v>
      </c>
    </row>
    <row r="6884" customFormat="false" ht="15" hidden="false" customHeight="false" outlineLevel="0" collapsed="false">
      <c r="A6884" s="24" t="n">
        <v>6883</v>
      </c>
      <c r="B6884" s="24" t="n">
        <v>45251143</v>
      </c>
      <c r="C6884" s="24" t="s">
        <v>6888</v>
      </c>
    </row>
    <row r="6885" customFormat="false" ht="15" hidden="false" customHeight="false" outlineLevel="0" collapsed="false">
      <c r="A6885" s="24" t="n">
        <v>6884</v>
      </c>
      <c r="B6885" s="24" t="n">
        <v>45251150</v>
      </c>
      <c r="C6885" s="24" t="s">
        <v>6889</v>
      </c>
    </row>
    <row r="6886" customFormat="false" ht="15" hidden="false" customHeight="false" outlineLevel="0" collapsed="false">
      <c r="A6886" s="24" t="n">
        <v>6885</v>
      </c>
      <c r="B6886" s="24" t="n">
        <v>45251160</v>
      </c>
      <c r="C6886" s="24" t="s">
        <v>6890</v>
      </c>
    </row>
    <row r="6887" customFormat="false" ht="15" hidden="false" customHeight="false" outlineLevel="0" collapsed="false">
      <c r="A6887" s="24" t="n">
        <v>6886</v>
      </c>
      <c r="B6887" s="24" t="n">
        <v>45251200</v>
      </c>
      <c r="C6887" s="24" t="s">
        <v>6891</v>
      </c>
    </row>
    <row r="6888" customFormat="false" ht="15" hidden="false" customHeight="false" outlineLevel="0" collapsed="false">
      <c r="A6888" s="24" t="n">
        <v>6887</v>
      </c>
      <c r="B6888" s="24" t="n">
        <v>45251220</v>
      </c>
      <c r="C6888" s="24" t="s">
        <v>6892</v>
      </c>
    </row>
    <row r="6889" customFormat="false" ht="15" hidden="false" customHeight="false" outlineLevel="0" collapsed="false">
      <c r="A6889" s="24" t="n">
        <v>6888</v>
      </c>
      <c r="B6889" s="24" t="n">
        <v>45251230</v>
      </c>
      <c r="C6889" s="24" t="s">
        <v>6893</v>
      </c>
    </row>
    <row r="6890" customFormat="false" ht="15" hidden="false" customHeight="false" outlineLevel="0" collapsed="false">
      <c r="A6890" s="24" t="n">
        <v>6889</v>
      </c>
      <c r="B6890" s="24" t="n">
        <v>45251240</v>
      </c>
      <c r="C6890" s="24" t="s">
        <v>6894</v>
      </c>
    </row>
    <row r="6891" customFormat="false" ht="15" hidden="false" customHeight="false" outlineLevel="0" collapsed="false">
      <c r="A6891" s="24" t="n">
        <v>6890</v>
      </c>
      <c r="B6891" s="24" t="n">
        <v>45251250</v>
      </c>
      <c r="C6891" s="24" t="s">
        <v>6895</v>
      </c>
    </row>
    <row r="6892" customFormat="false" ht="15" hidden="false" customHeight="false" outlineLevel="0" collapsed="false">
      <c r="A6892" s="24" t="n">
        <v>6891</v>
      </c>
      <c r="B6892" s="24" t="n">
        <v>45252000</v>
      </c>
      <c r="C6892" s="24" t="s">
        <v>6896</v>
      </c>
    </row>
    <row r="6893" customFormat="false" ht="15" hidden="false" customHeight="false" outlineLevel="0" collapsed="false">
      <c r="A6893" s="24" t="n">
        <v>6892</v>
      </c>
      <c r="B6893" s="24" t="n">
        <v>45252100</v>
      </c>
      <c r="C6893" s="24" t="s">
        <v>6897</v>
      </c>
    </row>
    <row r="6894" customFormat="false" ht="15" hidden="false" customHeight="false" outlineLevel="0" collapsed="false">
      <c r="A6894" s="24" t="n">
        <v>6893</v>
      </c>
      <c r="B6894" s="24" t="n">
        <v>45252110</v>
      </c>
      <c r="C6894" s="24" t="s">
        <v>6898</v>
      </c>
    </row>
    <row r="6895" customFormat="false" ht="15" hidden="false" customHeight="false" outlineLevel="0" collapsed="false">
      <c r="A6895" s="24" t="n">
        <v>6894</v>
      </c>
      <c r="B6895" s="24" t="n">
        <v>45252120</v>
      </c>
      <c r="C6895" s="24" t="s">
        <v>6899</v>
      </c>
    </row>
    <row r="6896" customFormat="false" ht="15" hidden="false" customHeight="false" outlineLevel="0" collapsed="false">
      <c r="A6896" s="24" t="n">
        <v>6895</v>
      </c>
      <c r="B6896" s="24" t="n">
        <v>45252121</v>
      </c>
      <c r="C6896" s="24" t="s">
        <v>6900</v>
      </c>
    </row>
    <row r="6897" customFormat="false" ht="15" hidden="false" customHeight="false" outlineLevel="0" collapsed="false">
      <c r="A6897" s="24" t="n">
        <v>6896</v>
      </c>
      <c r="B6897" s="24" t="n">
        <v>45252122</v>
      </c>
      <c r="C6897" s="24" t="s">
        <v>6901</v>
      </c>
    </row>
    <row r="6898" customFormat="false" ht="15" hidden="false" customHeight="false" outlineLevel="0" collapsed="false">
      <c r="A6898" s="24" t="n">
        <v>6897</v>
      </c>
      <c r="B6898" s="24" t="n">
        <v>45252123</v>
      </c>
      <c r="C6898" s="24" t="s">
        <v>6902</v>
      </c>
    </row>
    <row r="6899" customFormat="false" ht="15" hidden="false" customHeight="false" outlineLevel="0" collapsed="false">
      <c r="A6899" s="24" t="n">
        <v>6898</v>
      </c>
      <c r="B6899" s="24" t="n">
        <v>45252124</v>
      </c>
      <c r="C6899" s="24" t="s">
        <v>6903</v>
      </c>
    </row>
    <row r="6900" customFormat="false" ht="15" hidden="false" customHeight="false" outlineLevel="0" collapsed="false">
      <c r="A6900" s="24" t="n">
        <v>6899</v>
      </c>
      <c r="B6900" s="24" t="n">
        <v>45252125</v>
      </c>
      <c r="C6900" s="24" t="s">
        <v>6904</v>
      </c>
    </row>
    <row r="6901" customFormat="false" ht="15" hidden="false" customHeight="false" outlineLevel="0" collapsed="false">
      <c r="A6901" s="24" t="n">
        <v>6900</v>
      </c>
      <c r="B6901" s="24" t="n">
        <v>45252126</v>
      </c>
      <c r="C6901" s="24" t="s">
        <v>6905</v>
      </c>
    </row>
    <row r="6902" customFormat="false" ht="15" hidden="false" customHeight="false" outlineLevel="0" collapsed="false">
      <c r="A6902" s="24" t="n">
        <v>6901</v>
      </c>
      <c r="B6902" s="24" t="n">
        <v>45252127</v>
      </c>
      <c r="C6902" s="24" t="s">
        <v>6906</v>
      </c>
    </row>
    <row r="6903" customFormat="false" ht="15" hidden="false" customHeight="false" outlineLevel="0" collapsed="false">
      <c r="A6903" s="24" t="n">
        <v>6902</v>
      </c>
      <c r="B6903" s="24" t="n">
        <v>45252130</v>
      </c>
      <c r="C6903" s="24" t="s">
        <v>6907</v>
      </c>
    </row>
    <row r="6904" customFormat="false" ht="15" hidden="false" customHeight="false" outlineLevel="0" collapsed="false">
      <c r="A6904" s="24" t="n">
        <v>6903</v>
      </c>
      <c r="B6904" s="24" t="n">
        <v>45252140</v>
      </c>
      <c r="C6904" s="24" t="s">
        <v>6908</v>
      </c>
    </row>
    <row r="6905" customFormat="false" ht="15" hidden="false" customHeight="false" outlineLevel="0" collapsed="false">
      <c r="A6905" s="24" t="n">
        <v>6904</v>
      </c>
      <c r="B6905" s="24" t="n">
        <v>45252150</v>
      </c>
      <c r="C6905" s="24" t="s">
        <v>6909</v>
      </c>
    </row>
    <row r="6906" customFormat="false" ht="15" hidden="false" customHeight="false" outlineLevel="0" collapsed="false">
      <c r="A6906" s="24" t="n">
        <v>6905</v>
      </c>
      <c r="B6906" s="24" t="n">
        <v>45252200</v>
      </c>
      <c r="C6906" s="24" t="s">
        <v>6910</v>
      </c>
    </row>
    <row r="6907" customFormat="false" ht="15" hidden="false" customHeight="false" outlineLevel="0" collapsed="false">
      <c r="A6907" s="24" t="n">
        <v>6906</v>
      </c>
      <c r="B6907" s="24" t="n">
        <v>45252210</v>
      </c>
      <c r="C6907" s="24" t="s">
        <v>6911</v>
      </c>
    </row>
    <row r="6908" customFormat="false" ht="15" hidden="false" customHeight="false" outlineLevel="0" collapsed="false">
      <c r="A6908" s="24" t="n">
        <v>6907</v>
      </c>
      <c r="B6908" s="24" t="n">
        <v>45252300</v>
      </c>
      <c r="C6908" s="24" t="s">
        <v>6912</v>
      </c>
    </row>
    <row r="6909" customFormat="false" ht="15" hidden="false" customHeight="false" outlineLevel="0" collapsed="false">
      <c r="A6909" s="24" t="n">
        <v>6908</v>
      </c>
      <c r="B6909" s="24" t="n">
        <v>45253000</v>
      </c>
      <c r="C6909" s="24" t="s">
        <v>6913</v>
      </c>
    </row>
    <row r="6910" customFormat="false" ht="15" hidden="false" customHeight="false" outlineLevel="0" collapsed="false">
      <c r="A6910" s="24" t="n">
        <v>6909</v>
      </c>
      <c r="B6910" s="24" t="n">
        <v>45253100</v>
      </c>
      <c r="C6910" s="24" t="s">
        <v>6914</v>
      </c>
    </row>
    <row r="6911" customFormat="false" ht="15" hidden="false" customHeight="false" outlineLevel="0" collapsed="false">
      <c r="A6911" s="24" t="n">
        <v>6910</v>
      </c>
      <c r="B6911" s="24" t="n">
        <v>45253200</v>
      </c>
      <c r="C6911" s="24" t="s">
        <v>6915</v>
      </c>
    </row>
    <row r="6912" customFormat="false" ht="15" hidden="false" customHeight="false" outlineLevel="0" collapsed="false">
      <c r="A6912" s="24" t="n">
        <v>6911</v>
      </c>
      <c r="B6912" s="24" t="n">
        <v>45253300</v>
      </c>
      <c r="C6912" s="24" t="s">
        <v>6916</v>
      </c>
    </row>
    <row r="6913" customFormat="false" ht="15" hidden="false" customHeight="false" outlineLevel="0" collapsed="false">
      <c r="A6913" s="24" t="n">
        <v>6912</v>
      </c>
      <c r="B6913" s="24" t="n">
        <v>45253310</v>
      </c>
      <c r="C6913" s="24" t="s">
        <v>6917</v>
      </c>
    </row>
    <row r="6914" customFormat="false" ht="15" hidden="false" customHeight="false" outlineLevel="0" collapsed="false">
      <c r="A6914" s="24" t="n">
        <v>6913</v>
      </c>
      <c r="B6914" s="24" t="n">
        <v>45253320</v>
      </c>
      <c r="C6914" s="24" t="s">
        <v>6918</v>
      </c>
    </row>
    <row r="6915" customFormat="false" ht="15" hidden="false" customHeight="false" outlineLevel="0" collapsed="false">
      <c r="A6915" s="24" t="n">
        <v>6914</v>
      </c>
      <c r="B6915" s="24" t="n">
        <v>45253400</v>
      </c>
      <c r="C6915" s="24" t="s">
        <v>6919</v>
      </c>
    </row>
    <row r="6916" customFormat="false" ht="15" hidden="false" customHeight="false" outlineLevel="0" collapsed="false">
      <c r="A6916" s="24" t="n">
        <v>6915</v>
      </c>
      <c r="B6916" s="24" t="n">
        <v>45253500</v>
      </c>
      <c r="C6916" s="24" t="s">
        <v>6920</v>
      </c>
    </row>
    <row r="6917" customFormat="false" ht="15" hidden="false" customHeight="false" outlineLevel="0" collapsed="false">
      <c r="A6917" s="24" t="n">
        <v>6916</v>
      </c>
      <c r="B6917" s="24" t="n">
        <v>45253600</v>
      </c>
      <c r="C6917" s="24" t="s">
        <v>6921</v>
      </c>
    </row>
    <row r="6918" customFormat="false" ht="15" hidden="false" customHeight="false" outlineLevel="0" collapsed="false">
      <c r="A6918" s="24" t="n">
        <v>6917</v>
      </c>
      <c r="B6918" s="24" t="n">
        <v>45253700</v>
      </c>
      <c r="C6918" s="24" t="s">
        <v>6922</v>
      </c>
    </row>
    <row r="6919" customFormat="false" ht="15" hidden="false" customHeight="false" outlineLevel="0" collapsed="false">
      <c r="A6919" s="24" t="n">
        <v>6918</v>
      </c>
      <c r="B6919" s="24" t="n">
        <v>45253800</v>
      </c>
      <c r="C6919" s="24" t="s">
        <v>6923</v>
      </c>
    </row>
    <row r="6920" customFormat="false" ht="15" hidden="false" customHeight="false" outlineLevel="0" collapsed="false">
      <c r="A6920" s="24" t="n">
        <v>6919</v>
      </c>
      <c r="B6920" s="24" t="n">
        <v>45254000</v>
      </c>
      <c r="C6920" s="24" t="s">
        <v>6924</v>
      </c>
    </row>
    <row r="6921" customFormat="false" ht="15" hidden="false" customHeight="false" outlineLevel="0" collapsed="false">
      <c r="A6921" s="24" t="n">
        <v>6920</v>
      </c>
      <c r="B6921" s="24" t="n">
        <v>45254100</v>
      </c>
      <c r="C6921" s="24" t="s">
        <v>6925</v>
      </c>
    </row>
    <row r="6922" customFormat="false" ht="15" hidden="false" customHeight="false" outlineLevel="0" collapsed="false">
      <c r="A6922" s="24" t="n">
        <v>6921</v>
      </c>
      <c r="B6922" s="24" t="n">
        <v>45254110</v>
      </c>
      <c r="C6922" s="24" t="s">
        <v>6926</v>
      </c>
    </row>
    <row r="6923" customFormat="false" ht="15" hidden="false" customHeight="false" outlineLevel="0" collapsed="false">
      <c r="A6923" s="24" t="n">
        <v>6922</v>
      </c>
      <c r="B6923" s="24" t="n">
        <v>45254200</v>
      </c>
      <c r="C6923" s="24" t="s">
        <v>6927</v>
      </c>
    </row>
    <row r="6924" customFormat="false" ht="15" hidden="false" customHeight="false" outlineLevel="0" collapsed="false">
      <c r="A6924" s="24" t="n">
        <v>6923</v>
      </c>
      <c r="B6924" s="24" t="n">
        <v>45255000</v>
      </c>
      <c r="C6924" s="24" t="s">
        <v>6928</v>
      </c>
    </row>
    <row r="6925" customFormat="false" ht="15" hidden="false" customHeight="false" outlineLevel="0" collapsed="false">
      <c r="A6925" s="24" t="n">
        <v>6924</v>
      </c>
      <c r="B6925" s="24" t="n">
        <v>45255100</v>
      </c>
      <c r="C6925" s="24" t="s">
        <v>6929</v>
      </c>
    </row>
    <row r="6926" customFormat="false" ht="15" hidden="false" customHeight="false" outlineLevel="0" collapsed="false">
      <c r="A6926" s="24" t="n">
        <v>6925</v>
      </c>
      <c r="B6926" s="24" t="n">
        <v>45255110</v>
      </c>
      <c r="C6926" s="24" t="s">
        <v>6930</v>
      </c>
    </row>
    <row r="6927" customFormat="false" ht="15" hidden="false" customHeight="false" outlineLevel="0" collapsed="false">
      <c r="A6927" s="24" t="n">
        <v>6926</v>
      </c>
      <c r="B6927" s="24" t="n">
        <v>45255120</v>
      </c>
      <c r="C6927" s="24" t="s">
        <v>6931</v>
      </c>
    </row>
    <row r="6928" customFormat="false" ht="15" hidden="false" customHeight="false" outlineLevel="0" collapsed="false">
      <c r="A6928" s="24" t="n">
        <v>6927</v>
      </c>
      <c r="B6928" s="24" t="n">
        <v>45255121</v>
      </c>
      <c r="C6928" s="24" t="s">
        <v>6932</v>
      </c>
    </row>
    <row r="6929" customFormat="false" ht="15" hidden="false" customHeight="false" outlineLevel="0" collapsed="false">
      <c r="A6929" s="24" t="n">
        <v>6928</v>
      </c>
      <c r="B6929" s="24" t="n">
        <v>45255200</v>
      </c>
      <c r="C6929" s="24" t="s">
        <v>6933</v>
      </c>
    </row>
    <row r="6930" customFormat="false" ht="15" hidden="false" customHeight="false" outlineLevel="0" collapsed="false">
      <c r="A6930" s="24" t="n">
        <v>6929</v>
      </c>
      <c r="B6930" s="24" t="n">
        <v>45255210</v>
      </c>
      <c r="C6930" s="24" t="s">
        <v>6934</v>
      </c>
    </row>
    <row r="6931" customFormat="false" ht="15" hidden="false" customHeight="false" outlineLevel="0" collapsed="false">
      <c r="A6931" s="24" t="n">
        <v>6930</v>
      </c>
      <c r="B6931" s="24" t="n">
        <v>45255300</v>
      </c>
      <c r="C6931" s="24" t="s">
        <v>6935</v>
      </c>
    </row>
    <row r="6932" customFormat="false" ht="15" hidden="false" customHeight="false" outlineLevel="0" collapsed="false">
      <c r="A6932" s="24" t="n">
        <v>6931</v>
      </c>
      <c r="B6932" s="24" t="n">
        <v>45255400</v>
      </c>
      <c r="C6932" s="24" t="s">
        <v>6936</v>
      </c>
    </row>
    <row r="6933" customFormat="false" ht="15" hidden="false" customHeight="false" outlineLevel="0" collapsed="false">
      <c r="A6933" s="24" t="n">
        <v>6932</v>
      </c>
      <c r="B6933" s="24" t="n">
        <v>45255410</v>
      </c>
      <c r="C6933" s="24" t="s">
        <v>6937</v>
      </c>
    </row>
    <row r="6934" customFormat="false" ht="15" hidden="false" customHeight="false" outlineLevel="0" collapsed="false">
      <c r="A6934" s="24" t="n">
        <v>6933</v>
      </c>
      <c r="B6934" s="24" t="n">
        <v>45255420</v>
      </c>
      <c r="C6934" s="24" t="s">
        <v>6938</v>
      </c>
    </row>
    <row r="6935" customFormat="false" ht="15" hidden="false" customHeight="false" outlineLevel="0" collapsed="false">
      <c r="A6935" s="24" t="n">
        <v>6934</v>
      </c>
      <c r="B6935" s="24" t="n">
        <v>45255430</v>
      </c>
      <c r="C6935" s="24" t="s">
        <v>6939</v>
      </c>
    </row>
    <row r="6936" customFormat="false" ht="15" hidden="false" customHeight="false" outlineLevel="0" collapsed="false">
      <c r="A6936" s="24" t="n">
        <v>6935</v>
      </c>
      <c r="B6936" s="24" t="n">
        <v>45255500</v>
      </c>
      <c r="C6936" s="24" t="s">
        <v>6940</v>
      </c>
    </row>
    <row r="6937" customFormat="false" ht="15" hidden="false" customHeight="false" outlineLevel="0" collapsed="false">
      <c r="A6937" s="24" t="n">
        <v>6936</v>
      </c>
      <c r="B6937" s="24" t="n">
        <v>45255600</v>
      </c>
      <c r="C6937" s="24" t="s">
        <v>6941</v>
      </c>
    </row>
    <row r="6938" customFormat="false" ht="15" hidden="false" customHeight="false" outlineLevel="0" collapsed="false">
      <c r="A6938" s="24" t="n">
        <v>6937</v>
      </c>
      <c r="B6938" s="24" t="n">
        <v>45255700</v>
      </c>
      <c r="C6938" s="24" t="s">
        <v>6942</v>
      </c>
    </row>
    <row r="6939" customFormat="false" ht="15" hidden="false" customHeight="false" outlineLevel="0" collapsed="false">
      <c r="A6939" s="24" t="n">
        <v>6938</v>
      </c>
      <c r="B6939" s="24" t="n">
        <v>45255800</v>
      </c>
      <c r="C6939" s="24" t="s">
        <v>6943</v>
      </c>
    </row>
    <row r="6940" customFormat="false" ht="15" hidden="false" customHeight="false" outlineLevel="0" collapsed="false">
      <c r="A6940" s="24" t="n">
        <v>6939</v>
      </c>
      <c r="B6940" s="24" t="n">
        <v>45259000</v>
      </c>
      <c r="C6940" s="24" t="s">
        <v>6944</v>
      </c>
    </row>
    <row r="6941" customFormat="false" ht="15" hidden="false" customHeight="false" outlineLevel="0" collapsed="false">
      <c r="A6941" s="24" t="n">
        <v>6940</v>
      </c>
      <c r="B6941" s="24" t="n">
        <v>45259100</v>
      </c>
      <c r="C6941" s="24" t="s">
        <v>6945</v>
      </c>
    </row>
    <row r="6942" customFormat="false" ht="15" hidden="false" customHeight="false" outlineLevel="0" collapsed="false">
      <c r="A6942" s="24" t="n">
        <v>6941</v>
      </c>
      <c r="B6942" s="24" t="n">
        <v>45259200</v>
      </c>
      <c r="C6942" s="24" t="s">
        <v>6946</v>
      </c>
    </row>
    <row r="6943" customFormat="false" ht="15" hidden="false" customHeight="false" outlineLevel="0" collapsed="false">
      <c r="A6943" s="24" t="n">
        <v>6942</v>
      </c>
      <c r="B6943" s="24" t="n">
        <v>45259300</v>
      </c>
      <c r="C6943" s="24" t="s">
        <v>6947</v>
      </c>
    </row>
    <row r="6944" customFormat="false" ht="15" hidden="false" customHeight="false" outlineLevel="0" collapsed="false">
      <c r="A6944" s="24" t="n">
        <v>6943</v>
      </c>
      <c r="B6944" s="24" t="n">
        <v>45259900</v>
      </c>
      <c r="C6944" s="24" t="s">
        <v>6948</v>
      </c>
    </row>
    <row r="6945" customFormat="false" ht="15" hidden="false" customHeight="false" outlineLevel="0" collapsed="false">
      <c r="A6945" s="24" t="n">
        <v>6944</v>
      </c>
      <c r="B6945" s="24" t="n">
        <v>45260000</v>
      </c>
      <c r="C6945" s="24" t="s">
        <v>6949</v>
      </c>
    </row>
    <row r="6946" customFormat="false" ht="15" hidden="false" customHeight="false" outlineLevel="0" collapsed="false">
      <c r="A6946" s="24" t="n">
        <v>6945</v>
      </c>
      <c r="B6946" s="24" t="n">
        <v>45261000</v>
      </c>
      <c r="C6946" s="24" t="s">
        <v>6950</v>
      </c>
    </row>
    <row r="6947" customFormat="false" ht="15" hidden="false" customHeight="false" outlineLevel="0" collapsed="false">
      <c r="A6947" s="24" t="n">
        <v>6946</v>
      </c>
      <c r="B6947" s="24" t="n">
        <v>45261100</v>
      </c>
      <c r="C6947" s="24" t="s">
        <v>6951</v>
      </c>
    </row>
    <row r="6948" customFormat="false" ht="15" hidden="false" customHeight="false" outlineLevel="0" collapsed="false">
      <c r="A6948" s="24" t="n">
        <v>6947</v>
      </c>
      <c r="B6948" s="24" t="n">
        <v>45261200</v>
      </c>
      <c r="C6948" s="24" t="s">
        <v>6952</v>
      </c>
    </row>
    <row r="6949" customFormat="false" ht="15" hidden="false" customHeight="false" outlineLevel="0" collapsed="false">
      <c r="A6949" s="24" t="n">
        <v>6948</v>
      </c>
      <c r="B6949" s="24" t="n">
        <v>45261210</v>
      </c>
      <c r="C6949" s="24" t="s">
        <v>6953</v>
      </c>
    </row>
    <row r="6950" customFormat="false" ht="15" hidden="false" customHeight="false" outlineLevel="0" collapsed="false">
      <c r="A6950" s="24" t="n">
        <v>6949</v>
      </c>
      <c r="B6950" s="24" t="n">
        <v>45261211</v>
      </c>
      <c r="C6950" s="24" t="s">
        <v>6954</v>
      </c>
    </row>
    <row r="6951" customFormat="false" ht="15" hidden="false" customHeight="false" outlineLevel="0" collapsed="false">
      <c r="A6951" s="24" t="n">
        <v>6950</v>
      </c>
      <c r="B6951" s="24" t="n">
        <v>45261212</v>
      </c>
      <c r="C6951" s="24" t="s">
        <v>6955</v>
      </c>
    </row>
    <row r="6952" customFormat="false" ht="15" hidden="false" customHeight="false" outlineLevel="0" collapsed="false">
      <c r="A6952" s="24" t="n">
        <v>6951</v>
      </c>
      <c r="B6952" s="24" t="n">
        <v>45261213</v>
      </c>
      <c r="C6952" s="24" t="s">
        <v>6956</v>
      </c>
    </row>
    <row r="6953" customFormat="false" ht="15" hidden="false" customHeight="false" outlineLevel="0" collapsed="false">
      <c r="A6953" s="24" t="n">
        <v>6952</v>
      </c>
      <c r="B6953" s="24" t="n">
        <v>45261214</v>
      </c>
      <c r="C6953" s="24" t="s">
        <v>6957</v>
      </c>
    </row>
    <row r="6954" customFormat="false" ht="15" hidden="false" customHeight="false" outlineLevel="0" collapsed="false">
      <c r="A6954" s="24" t="n">
        <v>6953</v>
      </c>
      <c r="B6954" s="24" t="n">
        <v>45261215</v>
      </c>
      <c r="C6954" s="24" t="s">
        <v>6958</v>
      </c>
    </row>
    <row r="6955" customFormat="false" ht="15" hidden="false" customHeight="false" outlineLevel="0" collapsed="false">
      <c r="A6955" s="24" t="n">
        <v>6954</v>
      </c>
      <c r="B6955" s="24" t="n">
        <v>45261220</v>
      </c>
      <c r="C6955" s="24" t="s">
        <v>6959</v>
      </c>
    </row>
    <row r="6956" customFormat="false" ht="15" hidden="false" customHeight="false" outlineLevel="0" collapsed="false">
      <c r="A6956" s="24" t="n">
        <v>6955</v>
      </c>
      <c r="B6956" s="24" t="n">
        <v>45261221</v>
      </c>
      <c r="C6956" s="24" t="s">
        <v>6960</v>
      </c>
    </row>
    <row r="6957" customFormat="false" ht="15" hidden="false" customHeight="false" outlineLevel="0" collapsed="false">
      <c r="A6957" s="24" t="n">
        <v>6956</v>
      </c>
      <c r="B6957" s="24" t="n">
        <v>45261222</v>
      </c>
      <c r="C6957" s="24" t="s">
        <v>6961</v>
      </c>
    </row>
    <row r="6958" customFormat="false" ht="15" hidden="false" customHeight="false" outlineLevel="0" collapsed="false">
      <c r="A6958" s="24" t="n">
        <v>6957</v>
      </c>
      <c r="B6958" s="24" t="n">
        <v>45261300</v>
      </c>
      <c r="C6958" s="24" t="s">
        <v>6962</v>
      </c>
    </row>
    <row r="6959" customFormat="false" ht="15" hidden="false" customHeight="false" outlineLevel="0" collapsed="false">
      <c r="A6959" s="24" t="n">
        <v>6958</v>
      </c>
      <c r="B6959" s="24" t="n">
        <v>45261310</v>
      </c>
      <c r="C6959" s="24" t="s">
        <v>6963</v>
      </c>
    </row>
    <row r="6960" customFormat="false" ht="15" hidden="false" customHeight="false" outlineLevel="0" collapsed="false">
      <c r="A6960" s="24" t="n">
        <v>6959</v>
      </c>
      <c r="B6960" s="24" t="n">
        <v>45261320</v>
      </c>
      <c r="C6960" s="24" t="s">
        <v>6964</v>
      </c>
    </row>
    <row r="6961" customFormat="false" ht="15" hidden="false" customHeight="false" outlineLevel="0" collapsed="false">
      <c r="A6961" s="24" t="n">
        <v>6960</v>
      </c>
      <c r="B6961" s="24" t="n">
        <v>45261400</v>
      </c>
      <c r="C6961" s="24" t="s">
        <v>6965</v>
      </c>
    </row>
    <row r="6962" customFormat="false" ht="15" hidden="false" customHeight="false" outlineLevel="0" collapsed="false">
      <c r="A6962" s="24" t="n">
        <v>6961</v>
      </c>
      <c r="B6962" s="24" t="n">
        <v>45261410</v>
      </c>
      <c r="C6962" s="24" t="s">
        <v>6966</v>
      </c>
    </row>
    <row r="6963" customFormat="false" ht="15" hidden="false" customHeight="false" outlineLevel="0" collapsed="false">
      <c r="A6963" s="24" t="n">
        <v>6962</v>
      </c>
      <c r="B6963" s="24" t="n">
        <v>45261420</v>
      </c>
      <c r="C6963" s="24" t="s">
        <v>6967</v>
      </c>
    </row>
    <row r="6964" customFormat="false" ht="15" hidden="false" customHeight="false" outlineLevel="0" collapsed="false">
      <c r="A6964" s="24" t="n">
        <v>6963</v>
      </c>
      <c r="B6964" s="24" t="n">
        <v>45261900</v>
      </c>
      <c r="C6964" s="24" t="s">
        <v>6968</v>
      </c>
    </row>
    <row r="6965" customFormat="false" ht="15" hidden="false" customHeight="false" outlineLevel="0" collapsed="false">
      <c r="A6965" s="24" t="n">
        <v>6964</v>
      </c>
      <c r="B6965" s="24" t="n">
        <v>45261910</v>
      </c>
      <c r="C6965" s="24" t="s">
        <v>6969</v>
      </c>
    </row>
    <row r="6966" customFormat="false" ht="15" hidden="false" customHeight="false" outlineLevel="0" collapsed="false">
      <c r="A6966" s="24" t="n">
        <v>6965</v>
      </c>
      <c r="B6966" s="24" t="n">
        <v>45261920</v>
      </c>
      <c r="C6966" s="24" t="s">
        <v>6970</v>
      </c>
    </row>
    <row r="6967" customFormat="false" ht="15" hidden="false" customHeight="false" outlineLevel="0" collapsed="false">
      <c r="A6967" s="24" t="n">
        <v>6966</v>
      </c>
      <c r="B6967" s="24" t="n">
        <v>45262000</v>
      </c>
      <c r="C6967" s="24" t="s">
        <v>6971</v>
      </c>
    </row>
    <row r="6968" customFormat="false" ht="15" hidden="false" customHeight="false" outlineLevel="0" collapsed="false">
      <c r="A6968" s="24" t="n">
        <v>6967</v>
      </c>
      <c r="B6968" s="24" t="n">
        <v>45262100</v>
      </c>
      <c r="C6968" s="24" t="s">
        <v>6972</v>
      </c>
    </row>
    <row r="6969" customFormat="false" ht="15" hidden="false" customHeight="false" outlineLevel="0" collapsed="false">
      <c r="A6969" s="24" t="n">
        <v>6968</v>
      </c>
      <c r="B6969" s="24" t="n">
        <v>45262110</v>
      </c>
      <c r="C6969" s="24" t="s">
        <v>6973</v>
      </c>
    </row>
    <row r="6970" customFormat="false" ht="15" hidden="false" customHeight="false" outlineLevel="0" collapsed="false">
      <c r="A6970" s="24" t="n">
        <v>6969</v>
      </c>
      <c r="B6970" s="24" t="n">
        <v>45262120</v>
      </c>
      <c r="C6970" s="24" t="s">
        <v>6974</v>
      </c>
    </row>
    <row r="6971" customFormat="false" ht="15" hidden="false" customHeight="false" outlineLevel="0" collapsed="false">
      <c r="A6971" s="24" t="n">
        <v>6970</v>
      </c>
      <c r="B6971" s="24" t="n">
        <v>45262200</v>
      </c>
      <c r="C6971" s="24" t="s">
        <v>6975</v>
      </c>
    </row>
    <row r="6972" customFormat="false" ht="15" hidden="false" customHeight="false" outlineLevel="0" collapsed="false">
      <c r="A6972" s="24" t="n">
        <v>6971</v>
      </c>
      <c r="B6972" s="24" t="n">
        <v>45262210</v>
      </c>
      <c r="C6972" s="24" t="s">
        <v>6976</v>
      </c>
    </row>
    <row r="6973" customFormat="false" ht="15" hidden="false" customHeight="false" outlineLevel="0" collapsed="false">
      <c r="A6973" s="24" t="n">
        <v>6972</v>
      </c>
      <c r="B6973" s="24" t="n">
        <v>45262211</v>
      </c>
      <c r="C6973" s="24" t="s">
        <v>6977</v>
      </c>
    </row>
    <row r="6974" customFormat="false" ht="15" hidden="false" customHeight="false" outlineLevel="0" collapsed="false">
      <c r="A6974" s="24" t="n">
        <v>6973</v>
      </c>
      <c r="B6974" s="24" t="n">
        <v>45262212</v>
      </c>
      <c r="C6974" s="24" t="s">
        <v>6978</v>
      </c>
    </row>
    <row r="6975" customFormat="false" ht="15" hidden="false" customHeight="false" outlineLevel="0" collapsed="false">
      <c r="A6975" s="24" t="n">
        <v>6974</v>
      </c>
      <c r="B6975" s="24" t="n">
        <v>45262213</v>
      </c>
      <c r="C6975" s="24" t="s">
        <v>6979</v>
      </c>
    </row>
    <row r="6976" customFormat="false" ht="15" hidden="false" customHeight="false" outlineLevel="0" collapsed="false">
      <c r="A6976" s="24" t="n">
        <v>6975</v>
      </c>
      <c r="B6976" s="24" t="n">
        <v>45262220</v>
      </c>
      <c r="C6976" s="24" t="s">
        <v>6980</v>
      </c>
    </row>
    <row r="6977" customFormat="false" ht="15" hidden="false" customHeight="false" outlineLevel="0" collapsed="false">
      <c r="A6977" s="24" t="n">
        <v>6976</v>
      </c>
      <c r="B6977" s="24" t="n">
        <v>45262300</v>
      </c>
      <c r="C6977" s="24" t="s">
        <v>6981</v>
      </c>
    </row>
    <row r="6978" customFormat="false" ht="15" hidden="false" customHeight="false" outlineLevel="0" collapsed="false">
      <c r="A6978" s="24" t="n">
        <v>6977</v>
      </c>
      <c r="B6978" s="24" t="n">
        <v>45262310</v>
      </c>
      <c r="C6978" s="24" t="s">
        <v>6982</v>
      </c>
    </row>
    <row r="6979" customFormat="false" ht="15" hidden="false" customHeight="false" outlineLevel="0" collapsed="false">
      <c r="A6979" s="24" t="n">
        <v>6978</v>
      </c>
      <c r="B6979" s="24" t="n">
        <v>45262311</v>
      </c>
      <c r="C6979" s="24" t="s">
        <v>6983</v>
      </c>
    </row>
    <row r="6980" customFormat="false" ht="15" hidden="false" customHeight="false" outlineLevel="0" collapsed="false">
      <c r="A6980" s="24" t="n">
        <v>6979</v>
      </c>
      <c r="B6980" s="24" t="n">
        <v>45262320</v>
      </c>
      <c r="C6980" s="24" t="s">
        <v>6984</v>
      </c>
    </row>
    <row r="6981" customFormat="false" ht="15" hidden="false" customHeight="false" outlineLevel="0" collapsed="false">
      <c r="A6981" s="24" t="n">
        <v>6980</v>
      </c>
      <c r="B6981" s="24" t="n">
        <v>45262321</v>
      </c>
      <c r="C6981" s="24" t="s">
        <v>6985</v>
      </c>
    </row>
    <row r="6982" customFormat="false" ht="15" hidden="false" customHeight="false" outlineLevel="0" collapsed="false">
      <c r="A6982" s="24" t="n">
        <v>6981</v>
      </c>
      <c r="B6982" s="24" t="n">
        <v>45262330</v>
      </c>
      <c r="C6982" s="24" t="s">
        <v>6986</v>
      </c>
    </row>
    <row r="6983" customFormat="false" ht="15" hidden="false" customHeight="false" outlineLevel="0" collapsed="false">
      <c r="A6983" s="24" t="n">
        <v>6982</v>
      </c>
      <c r="B6983" s="24" t="n">
        <v>45262340</v>
      </c>
      <c r="C6983" s="24" t="s">
        <v>6987</v>
      </c>
    </row>
    <row r="6984" customFormat="false" ht="15" hidden="false" customHeight="false" outlineLevel="0" collapsed="false">
      <c r="A6984" s="24" t="n">
        <v>6983</v>
      </c>
      <c r="B6984" s="24" t="n">
        <v>45262350</v>
      </c>
      <c r="C6984" s="24" t="s">
        <v>6988</v>
      </c>
    </row>
    <row r="6985" customFormat="false" ht="15" hidden="false" customHeight="false" outlineLevel="0" collapsed="false">
      <c r="A6985" s="24" t="n">
        <v>6984</v>
      </c>
      <c r="B6985" s="24" t="n">
        <v>45262360</v>
      </c>
      <c r="C6985" s="24" t="s">
        <v>6989</v>
      </c>
    </row>
    <row r="6986" customFormat="false" ht="15" hidden="false" customHeight="false" outlineLevel="0" collapsed="false">
      <c r="A6986" s="24" t="n">
        <v>6985</v>
      </c>
      <c r="B6986" s="24" t="n">
        <v>45262370</v>
      </c>
      <c r="C6986" s="24" t="s">
        <v>6990</v>
      </c>
    </row>
    <row r="6987" customFormat="false" ht="15" hidden="false" customHeight="false" outlineLevel="0" collapsed="false">
      <c r="A6987" s="24" t="n">
        <v>6986</v>
      </c>
      <c r="B6987" s="24" t="n">
        <v>45262400</v>
      </c>
      <c r="C6987" s="24" t="s">
        <v>6991</v>
      </c>
    </row>
    <row r="6988" customFormat="false" ht="15" hidden="false" customHeight="false" outlineLevel="0" collapsed="false">
      <c r="A6988" s="24" t="n">
        <v>6987</v>
      </c>
      <c r="B6988" s="24" t="n">
        <v>45262410</v>
      </c>
      <c r="C6988" s="24" t="s">
        <v>6992</v>
      </c>
    </row>
    <row r="6989" customFormat="false" ht="15" hidden="false" customHeight="false" outlineLevel="0" collapsed="false">
      <c r="A6989" s="24" t="n">
        <v>6988</v>
      </c>
      <c r="B6989" s="24" t="n">
        <v>45262420</v>
      </c>
      <c r="C6989" s="24" t="s">
        <v>6993</v>
      </c>
    </row>
    <row r="6990" customFormat="false" ht="15" hidden="false" customHeight="false" outlineLevel="0" collapsed="false">
      <c r="A6990" s="24" t="n">
        <v>6989</v>
      </c>
      <c r="B6990" s="24" t="n">
        <v>45262421</v>
      </c>
      <c r="C6990" s="24" t="s">
        <v>6994</v>
      </c>
    </row>
    <row r="6991" customFormat="false" ht="15" hidden="false" customHeight="false" outlineLevel="0" collapsed="false">
      <c r="A6991" s="24" t="n">
        <v>6990</v>
      </c>
      <c r="B6991" s="24" t="n">
        <v>45262422</v>
      </c>
      <c r="C6991" s="24" t="s">
        <v>6995</v>
      </c>
    </row>
    <row r="6992" customFormat="false" ht="15" hidden="false" customHeight="false" outlineLevel="0" collapsed="false">
      <c r="A6992" s="24" t="n">
        <v>6991</v>
      </c>
      <c r="B6992" s="24" t="n">
        <v>45262423</v>
      </c>
      <c r="C6992" s="24" t="s">
        <v>6996</v>
      </c>
    </row>
    <row r="6993" customFormat="false" ht="15" hidden="false" customHeight="false" outlineLevel="0" collapsed="false">
      <c r="A6993" s="24" t="n">
        <v>6992</v>
      </c>
      <c r="B6993" s="24" t="n">
        <v>45262424</v>
      </c>
      <c r="C6993" s="24" t="s">
        <v>6997</v>
      </c>
    </row>
    <row r="6994" customFormat="false" ht="15" hidden="false" customHeight="false" outlineLevel="0" collapsed="false">
      <c r="A6994" s="24" t="n">
        <v>6993</v>
      </c>
      <c r="B6994" s="24" t="n">
        <v>45262425</v>
      </c>
      <c r="C6994" s="24" t="s">
        <v>6998</v>
      </c>
    </row>
    <row r="6995" customFormat="false" ht="15" hidden="false" customHeight="false" outlineLevel="0" collapsed="false">
      <c r="A6995" s="24" t="n">
        <v>6994</v>
      </c>
      <c r="B6995" s="24" t="n">
        <v>45262426</v>
      </c>
      <c r="C6995" s="24" t="s">
        <v>6999</v>
      </c>
    </row>
    <row r="6996" customFormat="false" ht="15" hidden="false" customHeight="false" outlineLevel="0" collapsed="false">
      <c r="A6996" s="24" t="n">
        <v>6995</v>
      </c>
      <c r="B6996" s="24" t="n">
        <v>45262500</v>
      </c>
      <c r="C6996" s="24" t="s">
        <v>7000</v>
      </c>
    </row>
    <row r="6997" customFormat="false" ht="15" hidden="false" customHeight="false" outlineLevel="0" collapsed="false">
      <c r="A6997" s="24" t="n">
        <v>6996</v>
      </c>
      <c r="B6997" s="24" t="n">
        <v>45262510</v>
      </c>
      <c r="C6997" s="24" t="s">
        <v>7001</v>
      </c>
    </row>
    <row r="6998" customFormat="false" ht="15" hidden="false" customHeight="false" outlineLevel="0" collapsed="false">
      <c r="A6998" s="24" t="n">
        <v>6997</v>
      </c>
      <c r="B6998" s="24" t="n">
        <v>45262511</v>
      </c>
      <c r="C6998" s="24" t="s">
        <v>7002</v>
      </c>
    </row>
    <row r="6999" customFormat="false" ht="15" hidden="false" customHeight="false" outlineLevel="0" collapsed="false">
      <c r="A6999" s="24" t="n">
        <v>6998</v>
      </c>
      <c r="B6999" s="24" t="n">
        <v>45262512</v>
      </c>
      <c r="C6999" s="24" t="s">
        <v>7003</v>
      </c>
    </row>
    <row r="7000" customFormat="false" ht="15" hidden="false" customHeight="false" outlineLevel="0" collapsed="false">
      <c r="A7000" s="24" t="n">
        <v>6999</v>
      </c>
      <c r="B7000" s="24" t="n">
        <v>45262520</v>
      </c>
      <c r="C7000" s="24" t="s">
        <v>7004</v>
      </c>
    </row>
    <row r="7001" customFormat="false" ht="15" hidden="false" customHeight="false" outlineLevel="0" collapsed="false">
      <c r="A7001" s="24" t="n">
        <v>7000</v>
      </c>
      <c r="B7001" s="24" t="n">
        <v>45262521</v>
      </c>
      <c r="C7001" s="24" t="s">
        <v>7005</v>
      </c>
    </row>
    <row r="7002" customFormat="false" ht="15" hidden="false" customHeight="false" outlineLevel="0" collapsed="false">
      <c r="A7002" s="24" t="n">
        <v>7001</v>
      </c>
      <c r="B7002" s="24" t="n">
        <v>45262522</v>
      </c>
      <c r="C7002" s="24" t="s">
        <v>7000</v>
      </c>
    </row>
    <row r="7003" customFormat="false" ht="15" hidden="false" customHeight="false" outlineLevel="0" collapsed="false">
      <c r="A7003" s="24" t="n">
        <v>7002</v>
      </c>
      <c r="B7003" s="24" t="n">
        <v>45262600</v>
      </c>
      <c r="C7003" s="24" t="s">
        <v>7006</v>
      </c>
    </row>
    <row r="7004" customFormat="false" ht="15" hidden="false" customHeight="false" outlineLevel="0" collapsed="false">
      <c r="A7004" s="24" t="n">
        <v>7003</v>
      </c>
      <c r="B7004" s="24" t="n">
        <v>45262610</v>
      </c>
      <c r="C7004" s="24" t="s">
        <v>7007</v>
      </c>
    </row>
    <row r="7005" customFormat="false" ht="15" hidden="false" customHeight="false" outlineLevel="0" collapsed="false">
      <c r="A7005" s="24" t="n">
        <v>7004</v>
      </c>
      <c r="B7005" s="24" t="n">
        <v>45262620</v>
      </c>
      <c r="C7005" s="24" t="s">
        <v>7008</v>
      </c>
    </row>
    <row r="7006" customFormat="false" ht="15" hidden="false" customHeight="false" outlineLevel="0" collapsed="false">
      <c r="A7006" s="24" t="n">
        <v>7005</v>
      </c>
      <c r="B7006" s="24" t="n">
        <v>45262630</v>
      </c>
      <c r="C7006" s="24" t="s">
        <v>7009</v>
      </c>
    </row>
    <row r="7007" customFormat="false" ht="15" hidden="false" customHeight="false" outlineLevel="0" collapsed="false">
      <c r="A7007" s="24" t="n">
        <v>7006</v>
      </c>
      <c r="B7007" s="24" t="n">
        <v>45262640</v>
      </c>
      <c r="C7007" s="24" t="s">
        <v>7010</v>
      </c>
    </row>
    <row r="7008" customFormat="false" ht="15" hidden="false" customHeight="false" outlineLevel="0" collapsed="false">
      <c r="A7008" s="24" t="n">
        <v>7007</v>
      </c>
      <c r="B7008" s="24" t="n">
        <v>45262650</v>
      </c>
      <c r="C7008" s="24" t="s">
        <v>7011</v>
      </c>
    </row>
    <row r="7009" customFormat="false" ht="15" hidden="false" customHeight="false" outlineLevel="0" collapsed="false">
      <c r="A7009" s="24" t="n">
        <v>7008</v>
      </c>
      <c r="B7009" s="24" t="n">
        <v>45262660</v>
      </c>
      <c r="C7009" s="24" t="s">
        <v>7012</v>
      </c>
    </row>
    <row r="7010" customFormat="false" ht="15" hidden="false" customHeight="false" outlineLevel="0" collapsed="false">
      <c r="A7010" s="24" t="n">
        <v>7009</v>
      </c>
      <c r="B7010" s="24" t="n">
        <v>45262670</v>
      </c>
      <c r="C7010" s="24" t="s">
        <v>7013</v>
      </c>
    </row>
    <row r="7011" customFormat="false" ht="15" hidden="false" customHeight="false" outlineLevel="0" collapsed="false">
      <c r="A7011" s="24" t="n">
        <v>7010</v>
      </c>
      <c r="B7011" s="24" t="n">
        <v>45262680</v>
      </c>
      <c r="C7011" s="24" t="s">
        <v>7014</v>
      </c>
    </row>
    <row r="7012" customFormat="false" ht="15" hidden="false" customHeight="false" outlineLevel="0" collapsed="false">
      <c r="A7012" s="24" t="n">
        <v>7011</v>
      </c>
      <c r="B7012" s="24" t="n">
        <v>45262690</v>
      </c>
      <c r="C7012" s="24" t="s">
        <v>7015</v>
      </c>
    </row>
    <row r="7013" customFormat="false" ht="15" hidden="false" customHeight="false" outlineLevel="0" collapsed="false">
      <c r="A7013" s="24" t="n">
        <v>7012</v>
      </c>
      <c r="B7013" s="24" t="n">
        <v>45262700</v>
      </c>
      <c r="C7013" s="24" t="s">
        <v>7016</v>
      </c>
    </row>
    <row r="7014" customFormat="false" ht="15" hidden="false" customHeight="false" outlineLevel="0" collapsed="false">
      <c r="A7014" s="24" t="n">
        <v>7013</v>
      </c>
      <c r="B7014" s="24" t="n">
        <v>45262710</v>
      </c>
      <c r="C7014" s="24" t="s">
        <v>7017</v>
      </c>
    </row>
    <row r="7015" customFormat="false" ht="15" hidden="false" customHeight="false" outlineLevel="0" collapsed="false">
      <c r="A7015" s="24" t="n">
        <v>7014</v>
      </c>
      <c r="B7015" s="24" t="n">
        <v>45262800</v>
      </c>
      <c r="C7015" s="24" t="s">
        <v>7018</v>
      </c>
    </row>
    <row r="7016" customFormat="false" ht="15" hidden="false" customHeight="false" outlineLevel="0" collapsed="false">
      <c r="A7016" s="24" t="n">
        <v>7015</v>
      </c>
      <c r="B7016" s="24" t="n">
        <v>45262900</v>
      </c>
      <c r="C7016" s="24" t="s">
        <v>7019</v>
      </c>
    </row>
    <row r="7017" customFormat="false" ht="15" hidden="false" customHeight="false" outlineLevel="0" collapsed="false">
      <c r="A7017" s="24" t="n">
        <v>7016</v>
      </c>
      <c r="B7017" s="24" t="n">
        <v>45300000</v>
      </c>
      <c r="C7017" s="24" t="s">
        <v>7020</v>
      </c>
    </row>
    <row r="7018" customFormat="false" ht="15" hidden="false" customHeight="false" outlineLevel="0" collapsed="false">
      <c r="A7018" s="24" t="n">
        <v>7017</v>
      </c>
      <c r="B7018" s="24" t="n">
        <v>45310000</v>
      </c>
      <c r="C7018" s="24" t="s">
        <v>7021</v>
      </c>
    </row>
    <row r="7019" customFormat="false" ht="15" hidden="false" customHeight="false" outlineLevel="0" collapsed="false">
      <c r="A7019" s="24" t="n">
        <v>7018</v>
      </c>
      <c r="B7019" s="24" t="n">
        <v>45311000</v>
      </c>
      <c r="C7019" s="24" t="s">
        <v>7022</v>
      </c>
    </row>
    <row r="7020" customFormat="false" ht="15" hidden="false" customHeight="false" outlineLevel="0" collapsed="false">
      <c r="A7020" s="24" t="n">
        <v>7019</v>
      </c>
      <c r="B7020" s="24" t="n">
        <v>45311100</v>
      </c>
      <c r="C7020" s="24" t="s">
        <v>7023</v>
      </c>
    </row>
    <row r="7021" customFormat="false" ht="15" hidden="false" customHeight="false" outlineLevel="0" collapsed="false">
      <c r="A7021" s="24" t="n">
        <v>7020</v>
      </c>
      <c r="B7021" s="24" t="n">
        <v>45311200</v>
      </c>
      <c r="C7021" s="24" t="s">
        <v>7024</v>
      </c>
    </row>
    <row r="7022" customFormat="false" ht="15" hidden="false" customHeight="false" outlineLevel="0" collapsed="false">
      <c r="A7022" s="24" t="n">
        <v>7021</v>
      </c>
      <c r="B7022" s="24" t="n">
        <v>45312000</v>
      </c>
      <c r="C7022" s="24" t="s">
        <v>7025</v>
      </c>
    </row>
    <row r="7023" customFormat="false" ht="15" hidden="false" customHeight="false" outlineLevel="0" collapsed="false">
      <c r="A7023" s="24" t="n">
        <v>7022</v>
      </c>
      <c r="B7023" s="24" t="n">
        <v>45312100</v>
      </c>
      <c r="C7023" s="24" t="s">
        <v>7026</v>
      </c>
    </row>
    <row r="7024" customFormat="false" ht="15" hidden="false" customHeight="false" outlineLevel="0" collapsed="false">
      <c r="A7024" s="24" t="n">
        <v>7023</v>
      </c>
      <c r="B7024" s="24" t="n">
        <v>45312200</v>
      </c>
      <c r="C7024" s="24" t="s">
        <v>7027</v>
      </c>
    </row>
    <row r="7025" customFormat="false" ht="15" hidden="false" customHeight="false" outlineLevel="0" collapsed="false">
      <c r="A7025" s="24" t="n">
        <v>7024</v>
      </c>
      <c r="B7025" s="24" t="n">
        <v>45312300</v>
      </c>
      <c r="C7025" s="24" t="s">
        <v>7028</v>
      </c>
    </row>
    <row r="7026" customFormat="false" ht="15" hidden="false" customHeight="false" outlineLevel="0" collapsed="false">
      <c r="A7026" s="24" t="n">
        <v>7025</v>
      </c>
      <c r="B7026" s="24" t="n">
        <v>45312310</v>
      </c>
      <c r="C7026" s="24" t="s">
        <v>7029</v>
      </c>
    </row>
    <row r="7027" customFormat="false" ht="15" hidden="false" customHeight="false" outlineLevel="0" collapsed="false">
      <c r="A7027" s="24" t="n">
        <v>7026</v>
      </c>
      <c r="B7027" s="24" t="n">
        <v>45312311</v>
      </c>
      <c r="C7027" s="24" t="s">
        <v>7030</v>
      </c>
    </row>
    <row r="7028" customFormat="false" ht="15" hidden="false" customHeight="false" outlineLevel="0" collapsed="false">
      <c r="A7028" s="24" t="n">
        <v>7027</v>
      </c>
      <c r="B7028" s="24" t="n">
        <v>45312320</v>
      </c>
      <c r="C7028" s="24" t="s">
        <v>7031</v>
      </c>
    </row>
    <row r="7029" customFormat="false" ht="15" hidden="false" customHeight="false" outlineLevel="0" collapsed="false">
      <c r="A7029" s="24" t="n">
        <v>7028</v>
      </c>
      <c r="B7029" s="24" t="n">
        <v>45312330</v>
      </c>
      <c r="C7029" s="24" t="s">
        <v>7032</v>
      </c>
    </row>
    <row r="7030" customFormat="false" ht="15" hidden="false" customHeight="false" outlineLevel="0" collapsed="false">
      <c r="A7030" s="24" t="n">
        <v>7029</v>
      </c>
      <c r="B7030" s="24" t="n">
        <v>45313000</v>
      </c>
      <c r="C7030" s="24" t="s">
        <v>7033</v>
      </c>
    </row>
    <row r="7031" customFormat="false" ht="15" hidden="false" customHeight="false" outlineLevel="0" collapsed="false">
      <c r="A7031" s="24" t="n">
        <v>7030</v>
      </c>
      <c r="B7031" s="24" t="n">
        <v>45313100</v>
      </c>
      <c r="C7031" s="24" t="s">
        <v>7034</v>
      </c>
    </row>
    <row r="7032" customFormat="false" ht="15" hidden="false" customHeight="false" outlineLevel="0" collapsed="false">
      <c r="A7032" s="24" t="n">
        <v>7031</v>
      </c>
      <c r="B7032" s="24" t="n">
        <v>45313200</v>
      </c>
      <c r="C7032" s="24" t="s">
        <v>7035</v>
      </c>
    </row>
    <row r="7033" customFormat="false" ht="15" hidden="false" customHeight="false" outlineLevel="0" collapsed="false">
      <c r="A7033" s="24" t="n">
        <v>7032</v>
      </c>
      <c r="B7033" s="24" t="n">
        <v>45313210</v>
      </c>
      <c r="C7033" s="24" t="s">
        <v>7036</v>
      </c>
    </row>
    <row r="7034" customFormat="false" ht="15" hidden="false" customHeight="false" outlineLevel="0" collapsed="false">
      <c r="A7034" s="24" t="n">
        <v>7033</v>
      </c>
      <c r="B7034" s="24" t="n">
        <v>45314000</v>
      </c>
      <c r="C7034" s="24" t="s">
        <v>7037</v>
      </c>
    </row>
    <row r="7035" customFormat="false" ht="15" hidden="false" customHeight="false" outlineLevel="0" collapsed="false">
      <c r="A7035" s="24" t="n">
        <v>7034</v>
      </c>
      <c r="B7035" s="24" t="n">
        <v>45314100</v>
      </c>
      <c r="C7035" s="24" t="s">
        <v>7038</v>
      </c>
    </row>
    <row r="7036" customFormat="false" ht="15" hidden="false" customHeight="false" outlineLevel="0" collapsed="false">
      <c r="A7036" s="24" t="n">
        <v>7035</v>
      </c>
      <c r="B7036" s="24" t="n">
        <v>45314120</v>
      </c>
      <c r="C7036" s="24" t="s">
        <v>7039</v>
      </c>
    </row>
    <row r="7037" customFormat="false" ht="15" hidden="false" customHeight="false" outlineLevel="0" collapsed="false">
      <c r="A7037" s="24" t="n">
        <v>7036</v>
      </c>
      <c r="B7037" s="24" t="n">
        <v>45314200</v>
      </c>
      <c r="C7037" s="24" t="s">
        <v>7040</v>
      </c>
    </row>
    <row r="7038" customFormat="false" ht="15" hidden="false" customHeight="false" outlineLevel="0" collapsed="false">
      <c r="A7038" s="24" t="n">
        <v>7037</v>
      </c>
      <c r="B7038" s="24" t="n">
        <v>45314300</v>
      </c>
      <c r="C7038" s="24" t="s">
        <v>7041</v>
      </c>
    </row>
    <row r="7039" customFormat="false" ht="15" hidden="false" customHeight="false" outlineLevel="0" collapsed="false">
      <c r="A7039" s="24" t="n">
        <v>7038</v>
      </c>
      <c r="B7039" s="24" t="n">
        <v>45314310</v>
      </c>
      <c r="C7039" s="24" t="s">
        <v>7042</v>
      </c>
    </row>
    <row r="7040" customFormat="false" ht="15" hidden="false" customHeight="false" outlineLevel="0" collapsed="false">
      <c r="A7040" s="24" t="n">
        <v>7039</v>
      </c>
      <c r="B7040" s="24" t="n">
        <v>45314320</v>
      </c>
      <c r="C7040" s="24" t="s">
        <v>7043</v>
      </c>
    </row>
    <row r="7041" customFormat="false" ht="15" hidden="false" customHeight="false" outlineLevel="0" collapsed="false">
      <c r="A7041" s="24" t="n">
        <v>7040</v>
      </c>
      <c r="B7041" s="24" t="n">
        <v>45315000</v>
      </c>
      <c r="C7041" s="24" t="s">
        <v>7044</v>
      </c>
    </row>
    <row r="7042" customFormat="false" ht="15" hidden="false" customHeight="false" outlineLevel="0" collapsed="false">
      <c r="A7042" s="24" t="n">
        <v>7041</v>
      </c>
      <c r="B7042" s="24" t="n">
        <v>45315100</v>
      </c>
      <c r="C7042" s="24" t="s">
        <v>7045</v>
      </c>
    </row>
    <row r="7043" customFormat="false" ht="15" hidden="false" customHeight="false" outlineLevel="0" collapsed="false">
      <c r="A7043" s="24" t="n">
        <v>7042</v>
      </c>
      <c r="B7043" s="24" t="n">
        <v>45315200</v>
      </c>
      <c r="C7043" s="24" t="s">
        <v>7046</v>
      </c>
    </row>
    <row r="7044" customFormat="false" ht="15" hidden="false" customHeight="false" outlineLevel="0" collapsed="false">
      <c r="A7044" s="24" t="n">
        <v>7043</v>
      </c>
      <c r="B7044" s="24" t="n">
        <v>45315300</v>
      </c>
      <c r="C7044" s="24" t="s">
        <v>7047</v>
      </c>
    </row>
    <row r="7045" customFormat="false" ht="15" hidden="false" customHeight="false" outlineLevel="0" collapsed="false">
      <c r="A7045" s="24" t="n">
        <v>7044</v>
      </c>
      <c r="B7045" s="24" t="n">
        <v>45315400</v>
      </c>
      <c r="C7045" s="24" t="s">
        <v>7048</v>
      </c>
    </row>
    <row r="7046" customFormat="false" ht="15" hidden="false" customHeight="false" outlineLevel="0" collapsed="false">
      <c r="A7046" s="24" t="n">
        <v>7045</v>
      </c>
      <c r="B7046" s="24" t="n">
        <v>45315500</v>
      </c>
      <c r="C7046" s="24" t="s">
        <v>7049</v>
      </c>
    </row>
    <row r="7047" customFormat="false" ht="15" hidden="false" customHeight="false" outlineLevel="0" collapsed="false">
      <c r="A7047" s="24" t="n">
        <v>7046</v>
      </c>
      <c r="B7047" s="24" t="n">
        <v>45315600</v>
      </c>
      <c r="C7047" s="24" t="s">
        <v>7050</v>
      </c>
    </row>
    <row r="7048" customFormat="false" ht="15" hidden="false" customHeight="false" outlineLevel="0" collapsed="false">
      <c r="A7048" s="24" t="n">
        <v>7047</v>
      </c>
      <c r="B7048" s="24" t="n">
        <v>45315700</v>
      </c>
      <c r="C7048" s="24" t="s">
        <v>7051</v>
      </c>
    </row>
    <row r="7049" customFormat="false" ht="15" hidden="false" customHeight="false" outlineLevel="0" collapsed="false">
      <c r="A7049" s="24" t="n">
        <v>7048</v>
      </c>
      <c r="B7049" s="24" t="n">
        <v>45316000</v>
      </c>
      <c r="C7049" s="24" t="s">
        <v>7052</v>
      </c>
    </row>
    <row r="7050" customFormat="false" ht="15" hidden="false" customHeight="false" outlineLevel="0" collapsed="false">
      <c r="A7050" s="24" t="n">
        <v>7049</v>
      </c>
      <c r="B7050" s="24" t="n">
        <v>45316100</v>
      </c>
      <c r="C7050" s="24" t="s">
        <v>7053</v>
      </c>
    </row>
    <row r="7051" customFormat="false" ht="15" hidden="false" customHeight="false" outlineLevel="0" collapsed="false">
      <c r="A7051" s="24" t="n">
        <v>7050</v>
      </c>
      <c r="B7051" s="24" t="n">
        <v>45316110</v>
      </c>
      <c r="C7051" s="24" t="s">
        <v>7054</v>
      </c>
    </row>
    <row r="7052" customFormat="false" ht="15" hidden="false" customHeight="false" outlineLevel="0" collapsed="false">
      <c r="A7052" s="24" t="n">
        <v>7051</v>
      </c>
      <c r="B7052" s="24" t="n">
        <v>45316200</v>
      </c>
      <c r="C7052" s="24" t="s">
        <v>7055</v>
      </c>
    </row>
    <row r="7053" customFormat="false" ht="15" hidden="false" customHeight="false" outlineLevel="0" collapsed="false">
      <c r="A7053" s="24" t="n">
        <v>7052</v>
      </c>
      <c r="B7053" s="24" t="n">
        <v>45316210</v>
      </c>
      <c r="C7053" s="24" t="s">
        <v>7056</v>
      </c>
    </row>
    <row r="7054" customFormat="false" ht="15" hidden="false" customHeight="false" outlineLevel="0" collapsed="false">
      <c r="A7054" s="24" t="n">
        <v>7053</v>
      </c>
      <c r="B7054" s="24" t="n">
        <v>45316211</v>
      </c>
      <c r="C7054" s="24" t="s">
        <v>7057</v>
      </c>
    </row>
    <row r="7055" customFormat="false" ht="15" hidden="false" customHeight="false" outlineLevel="0" collapsed="false">
      <c r="A7055" s="24" t="n">
        <v>7054</v>
      </c>
      <c r="B7055" s="24" t="n">
        <v>45316212</v>
      </c>
      <c r="C7055" s="24" t="s">
        <v>7058</v>
      </c>
    </row>
    <row r="7056" customFormat="false" ht="15" hidden="false" customHeight="false" outlineLevel="0" collapsed="false">
      <c r="A7056" s="24" t="n">
        <v>7055</v>
      </c>
      <c r="B7056" s="24" t="n">
        <v>45316213</v>
      </c>
      <c r="C7056" s="24" t="s">
        <v>7059</v>
      </c>
    </row>
    <row r="7057" customFormat="false" ht="15" hidden="false" customHeight="false" outlineLevel="0" collapsed="false">
      <c r="A7057" s="24" t="n">
        <v>7056</v>
      </c>
      <c r="B7057" s="24" t="n">
        <v>45316220</v>
      </c>
      <c r="C7057" s="24" t="s">
        <v>7060</v>
      </c>
    </row>
    <row r="7058" customFormat="false" ht="15" hidden="false" customHeight="false" outlineLevel="0" collapsed="false">
      <c r="A7058" s="24" t="n">
        <v>7057</v>
      </c>
      <c r="B7058" s="24" t="n">
        <v>45316230</v>
      </c>
      <c r="C7058" s="24" t="s">
        <v>7061</v>
      </c>
    </row>
    <row r="7059" customFormat="false" ht="15" hidden="false" customHeight="false" outlineLevel="0" collapsed="false">
      <c r="A7059" s="24" t="n">
        <v>7058</v>
      </c>
      <c r="B7059" s="24" t="n">
        <v>45317000</v>
      </c>
      <c r="C7059" s="24" t="s">
        <v>7062</v>
      </c>
    </row>
    <row r="7060" customFormat="false" ht="15" hidden="false" customHeight="false" outlineLevel="0" collapsed="false">
      <c r="A7060" s="24" t="n">
        <v>7059</v>
      </c>
      <c r="B7060" s="24" t="n">
        <v>45317100</v>
      </c>
      <c r="C7060" s="24" t="s">
        <v>7063</v>
      </c>
    </row>
    <row r="7061" customFormat="false" ht="15" hidden="false" customHeight="false" outlineLevel="0" collapsed="false">
      <c r="A7061" s="24" t="n">
        <v>7060</v>
      </c>
      <c r="B7061" s="24" t="n">
        <v>45317200</v>
      </c>
      <c r="C7061" s="24" t="s">
        <v>7064</v>
      </c>
    </row>
    <row r="7062" customFormat="false" ht="15" hidden="false" customHeight="false" outlineLevel="0" collapsed="false">
      <c r="A7062" s="24" t="n">
        <v>7061</v>
      </c>
      <c r="B7062" s="24" t="n">
        <v>45317300</v>
      </c>
      <c r="C7062" s="24" t="s">
        <v>7065</v>
      </c>
    </row>
    <row r="7063" customFormat="false" ht="15" hidden="false" customHeight="false" outlineLevel="0" collapsed="false">
      <c r="A7063" s="24" t="n">
        <v>7062</v>
      </c>
      <c r="B7063" s="24" t="n">
        <v>45317400</v>
      </c>
      <c r="C7063" s="24" t="s">
        <v>7066</v>
      </c>
    </row>
    <row r="7064" customFormat="false" ht="15" hidden="false" customHeight="false" outlineLevel="0" collapsed="false">
      <c r="A7064" s="24" t="n">
        <v>7063</v>
      </c>
      <c r="B7064" s="24" t="n">
        <v>45320000</v>
      </c>
      <c r="C7064" s="24" t="s">
        <v>7067</v>
      </c>
    </row>
    <row r="7065" customFormat="false" ht="15" hidden="false" customHeight="false" outlineLevel="0" collapsed="false">
      <c r="A7065" s="24" t="n">
        <v>7064</v>
      </c>
      <c r="B7065" s="24" t="n">
        <v>45321000</v>
      </c>
      <c r="C7065" s="24" t="s">
        <v>7068</v>
      </c>
    </row>
    <row r="7066" customFormat="false" ht="15" hidden="false" customHeight="false" outlineLevel="0" collapsed="false">
      <c r="A7066" s="24" t="n">
        <v>7065</v>
      </c>
      <c r="B7066" s="24" t="n">
        <v>45323000</v>
      </c>
      <c r="C7066" s="24" t="s">
        <v>7069</v>
      </c>
    </row>
    <row r="7067" customFormat="false" ht="15" hidden="false" customHeight="false" outlineLevel="0" collapsed="false">
      <c r="A7067" s="24" t="n">
        <v>7066</v>
      </c>
      <c r="B7067" s="24" t="n">
        <v>45324000</v>
      </c>
      <c r="C7067" s="24" t="s">
        <v>7070</v>
      </c>
    </row>
    <row r="7068" customFormat="false" ht="15" hidden="false" customHeight="false" outlineLevel="0" collapsed="false">
      <c r="A7068" s="24" t="n">
        <v>7067</v>
      </c>
      <c r="B7068" s="24" t="n">
        <v>45330000</v>
      </c>
      <c r="C7068" s="24" t="s">
        <v>7071</v>
      </c>
    </row>
    <row r="7069" customFormat="false" ht="15" hidden="false" customHeight="false" outlineLevel="0" collapsed="false">
      <c r="A7069" s="24" t="n">
        <v>7068</v>
      </c>
      <c r="B7069" s="24" t="n">
        <v>45331000</v>
      </c>
      <c r="C7069" s="24" t="s">
        <v>7072</v>
      </c>
    </row>
    <row r="7070" customFormat="false" ht="15" hidden="false" customHeight="false" outlineLevel="0" collapsed="false">
      <c r="A7070" s="24" t="n">
        <v>7069</v>
      </c>
      <c r="B7070" s="24" t="n">
        <v>45331100</v>
      </c>
      <c r="C7070" s="24" t="s">
        <v>7073</v>
      </c>
    </row>
    <row r="7071" customFormat="false" ht="15" hidden="false" customHeight="false" outlineLevel="0" collapsed="false">
      <c r="A7071" s="24" t="n">
        <v>7070</v>
      </c>
      <c r="B7071" s="24" t="n">
        <v>45331110</v>
      </c>
      <c r="C7071" s="24" t="s">
        <v>7074</v>
      </c>
    </row>
    <row r="7072" customFormat="false" ht="15" hidden="false" customHeight="false" outlineLevel="0" collapsed="false">
      <c r="A7072" s="24" t="n">
        <v>7071</v>
      </c>
      <c r="B7072" s="24" t="n">
        <v>45331200</v>
      </c>
      <c r="C7072" s="24" t="s">
        <v>7075</v>
      </c>
    </row>
    <row r="7073" customFormat="false" ht="15" hidden="false" customHeight="false" outlineLevel="0" collapsed="false">
      <c r="A7073" s="24" t="n">
        <v>7072</v>
      </c>
      <c r="B7073" s="24" t="n">
        <v>45331210</v>
      </c>
      <c r="C7073" s="24" t="s">
        <v>7076</v>
      </c>
    </row>
    <row r="7074" customFormat="false" ht="15" hidden="false" customHeight="false" outlineLevel="0" collapsed="false">
      <c r="A7074" s="24" t="n">
        <v>7073</v>
      </c>
      <c r="B7074" s="24" t="n">
        <v>45331211</v>
      </c>
      <c r="C7074" s="24" t="s">
        <v>7077</v>
      </c>
    </row>
    <row r="7075" customFormat="false" ht="15" hidden="false" customHeight="false" outlineLevel="0" collapsed="false">
      <c r="A7075" s="24" t="n">
        <v>7074</v>
      </c>
      <c r="B7075" s="24" t="n">
        <v>45331220</v>
      </c>
      <c r="C7075" s="24" t="s">
        <v>7078</v>
      </c>
    </row>
    <row r="7076" customFormat="false" ht="15" hidden="false" customHeight="false" outlineLevel="0" collapsed="false">
      <c r="A7076" s="24" t="n">
        <v>7075</v>
      </c>
      <c r="B7076" s="24" t="n">
        <v>45331221</v>
      </c>
      <c r="C7076" s="24" t="s">
        <v>7079</v>
      </c>
    </row>
    <row r="7077" customFormat="false" ht="15" hidden="false" customHeight="false" outlineLevel="0" collapsed="false">
      <c r="A7077" s="24" t="n">
        <v>7076</v>
      </c>
      <c r="B7077" s="24" t="n">
        <v>45331230</v>
      </c>
      <c r="C7077" s="24" t="s">
        <v>7080</v>
      </c>
    </row>
    <row r="7078" customFormat="false" ht="15" hidden="false" customHeight="false" outlineLevel="0" collapsed="false">
      <c r="A7078" s="24" t="n">
        <v>7077</v>
      </c>
      <c r="B7078" s="24" t="n">
        <v>45331231</v>
      </c>
      <c r="C7078" s="24" t="s">
        <v>7081</v>
      </c>
    </row>
    <row r="7079" customFormat="false" ht="15" hidden="false" customHeight="false" outlineLevel="0" collapsed="false">
      <c r="A7079" s="24" t="n">
        <v>7078</v>
      </c>
      <c r="B7079" s="24" t="n">
        <v>45332000</v>
      </c>
      <c r="C7079" s="24" t="s">
        <v>7082</v>
      </c>
    </row>
    <row r="7080" customFormat="false" ht="15" hidden="false" customHeight="false" outlineLevel="0" collapsed="false">
      <c r="A7080" s="24" t="n">
        <v>7079</v>
      </c>
      <c r="B7080" s="24" t="n">
        <v>45332200</v>
      </c>
      <c r="C7080" s="24" t="s">
        <v>7083</v>
      </c>
    </row>
    <row r="7081" customFormat="false" ht="15" hidden="false" customHeight="false" outlineLevel="0" collapsed="false">
      <c r="A7081" s="24" t="n">
        <v>7080</v>
      </c>
      <c r="B7081" s="24" t="n">
        <v>45332300</v>
      </c>
      <c r="C7081" s="24" t="s">
        <v>7084</v>
      </c>
    </row>
    <row r="7082" customFormat="false" ht="15" hidden="false" customHeight="false" outlineLevel="0" collapsed="false">
      <c r="A7082" s="24" t="n">
        <v>7081</v>
      </c>
      <c r="B7082" s="24" t="n">
        <v>45332400</v>
      </c>
      <c r="C7082" s="24" t="s">
        <v>7085</v>
      </c>
    </row>
    <row r="7083" customFormat="false" ht="15" hidden="false" customHeight="false" outlineLevel="0" collapsed="false">
      <c r="A7083" s="24" t="n">
        <v>7082</v>
      </c>
      <c r="B7083" s="24" t="n">
        <v>45333000</v>
      </c>
      <c r="C7083" s="24" t="s">
        <v>7086</v>
      </c>
    </row>
    <row r="7084" customFormat="false" ht="15" hidden="false" customHeight="false" outlineLevel="0" collapsed="false">
      <c r="A7084" s="24" t="n">
        <v>7083</v>
      </c>
      <c r="B7084" s="24" t="n">
        <v>45333100</v>
      </c>
      <c r="C7084" s="24" t="s">
        <v>7087</v>
      </c>
    </row>
    <row r="7085" customFormat="false" ht="15" hidden="false" customHeight="false" outlineLevel="0" collapsed="false">
      <c r="A7085" s="24" t="n">
        <v>7084</v>
      </c>
      <c r="B7085" s="24" t="n">
        <v>45333200</v>
      </c>
      <c r="C7085" s="24" t="s">
        <v>7088</v>
      </c>
    </row>
    <row r="7086" customFormat="false" ht="15" hidden="false" customHeight="false" outlineLevel="0" collapsed="false">
      <c r="A7086" s="24" t="n">
        <v>7085</v>
      </c>
      <c r="B7086" s="24" t="n">
        <v>45340000</v>
      </c>
      <c r="C7086" s="24" t="s">
        <v>7089</v>
      </c>
    </row>
    <row r="7087" customFormat="false" ht="15" hidden="false" customHeight="false" outlineLevel="0" collapsed="false">
      <c r="A7087" s="24" t="n">
        <v>7086</v>
      </c>
      <c r="B7087" s="24" t="n">
        <v>45341000</v>
      </c>
      <c r="C7087" s="24" t="s">
        <v>7090</v>
      </c>
    </row>
    <row r="7088" customFormat="false" ht="15" hidden="false" customHeight="false" outlineLevel="0" collapsed="false">
      <c r="A7088" s="24" t="n">
        <v>7087</v>
      </c>
      <c r="B7088" s="24" t="n">
        <v>45342000</v>
      </c>
      <c r="C7088" s="24" t="s">
        <v>7091</v>
      </c>
    </row>
    <row r="7089" customFormat="false" ht="15" hidden="false" customHeight="false" outlineLevel="0" collapsed="false">
      <c r="A7089" s="24" t="n">
        <v>7088</v>
      </c>
      <c r="B7089" s="24" t="n">
        <v>45343000</v>
      </c>
      <c r="C7089" s="24" t="s">
        <v>7092</v>
      </c>
    </row>
    <row r="7090" customFormat="false" ht="15" hidden="false" customHeight="false" outlineLevel="0" collapsed="false">
      <c r="A7090" s="24" t="n">
        <v>7089</v>
      </c>
      <c r="B7090" s="24" t="n">
        <v>45343100</v>
      </c>
      <c r="C7090" s="24" t="s">
        <v>7093</v>
      </c>
    </row>
    <row r="7091" customFormat="false" ht="15" hidden="false" customHeight="false" outlineLevel="0" collapsed="false">
      <c r="A7091" s="24" t="n">
        <v>7090</v>
      </c>
      <c r="B7091" s="24" t="n">
        <v>45343200</v>
      </c>
      <c r="C7091" s="24" t="s">
        <v>7094</v>
      </c>
    </row>
    <row r="7092" customFormat="false" ht="15" hidden="false" customHeight="false" outlineLevel="0" collapsed="false">
      <c r="A7092" s="24" t="n">
        <v>7091</v>
      </c>
      <c r="B7092" s="24" t="n">
        <v>45343210</v>
      </c>
      <c r="C7092" s="24" t="s">
        <v>7095</v>
      </c>
    </row>
    <row r="7093" customFormat="false" ht="15" hidden="false" customHeight="false" outlineLevel="0" collapsed="false">
      <c r="A7093" s="24" t="n">
        <v>7092</v>
      </c>
      <c r="B7093" s="24" t="n">
        <v>45343220</v>
      </c>
      <c r="C7093" s="24" t="s">
        <v>7096</v>
      </c>
    </row>
    <row r="7094" customFormat="false" ht="15" hidden="false" customHeight="false" outlineLevel="0" collapsed="false">
      <c r="A7094" s="24" t="n">
        <v>7093</v>
      </c>
      <c r="B7094" s="24" t="n">
        <v>45343230</v>
      </c>
      <c r="C7094" s="24" t="s">
        <v>7097</v>
      </c>
    </row>
    <row r="7095" customFormat="false" ht="15" hidden="false" customHeight="false" outlineLevel="0" collapsed="false">
      <c r="A7095" s="24" t="n">
        <v>7094</v>
      </c>
      <c r="B7095" s="24" t="n">
        <v>45350000</v>
      </c>
      <c r="C7095" s="24" t="s">
        <v>7098</v>
      </c>
    </row>
    <row r="7096" customFormat="false" ht="15" hidden="false" customHeight="false" outlineLevel="0" collapsed="false">
      <c r="A7096" s="24" t="n">
        <v>7095</v>
      </c>
      <c r="B7096" s="24" t="n">
        <v>45351000</v>
      </c>
      <c r="C7096" s="24" t="s">
        <v>7099</v>
      </c>
    </row>
    <row r="7097" customFormat="false" ht="15" hidden="false" customHeight="false" outlineLevel="0" collapsed="false">
      <c r="A7097" s="24" t="n">
        <v>7096</v>
      </c>
      <c r="B7097" s="24" t="n">
        <v>45400000</v>
      </c>
      <c r="C7097" s="24" t="s">
        <v>7100</v>
      </c>
    </row>
    <row r="7098" customFormat="false" ht="15" hidden="false" customHeight="false" outlineLevel="0" collapsed="false">
      <c r="A7098" s="24" t="n">
        <v>7097</v>
      </c>
      <c r="B7098" s="24" t="n">
        <v>45410000</v>
      </c>
      <c r="C7098" s="24" t="s">
        <v>7101</v>
      </c>
    </row>
    <row r="7099" customFormat="false" ht="15" hidden="false" customHeight="false" outlineLevel="0" collapsed="false">
      <c r="A7099" s="24" t="n">
        <v>7098</v>
      </c>
      <c r="B7099" s="24" t="n">
        <v>45420000</v>
      </c>
      <c r="C7099" s="24" t="s">
        <v>7102</v>
      </c>
    </row>
    <row r="7100" customFormat="false" ht="15" hidden="false" customHeight="false" outlineLevel="0" collapsed="false">
      <c r="A7100" s="24" t="n">
        <v>7099</v>
      </c>
      <c r="B7100" s="24" t="n">
        <v>45421000</v>
      </c>
      <c r="C7100" s="24" t="s">
        <v>7103</v>
      </c>
    </row>
    <row r="7101" customFormat="false" ht="15" hidden="false" customHeight="false" outlineLevel="0" collapsed="false">
      <c r="A7101" s="24" t="n">
        <v>7100</v>
      </c>
      <c r="B7101" s="24" t="n">
        <v>45421100</v>
      </c>
      <c r="C7101" s="24" t="s">
        <v>7104</v>
      </c>
    </row>
    <row r="7102" customFormat="false" ht="15" hidden="false" customHeight="false" outlineLevel="0" collapsed="false">
      <c r="A7102" s="24" t="n">
        <v>7101</v>
      </c>
      <c r="B7102" s="24" t="n">
        <v>45421110</v>
      </c>
      <c r="C7102" s="24" t="s">
        <v>7105</v>
      </c>
    </row>
    <row r="7103" customFormat="false" ht="15" hidden="false" customHeight="false" outlineLevel="0" collapsed="false">
      <c r="A7103" s="24" t="n">
        <v>7102</v>
      </c>
      <c r="B7103" s="24" t="n">
        <v>45421111</v>
      </c>
      <c r="C7103" s="24" t="s">
        <v>7106</v>
      </c>
    </row>
    <row r="7104" customFormat="false" ht="15" hidden="false" customHeight="false" outlineLevel="0" collapsed="false">
      <c r="A7104" s="24" t="n">
        <v>7103</v>
      </c>
      <c r="B7104" s="24" t="n">
        <v>45421112</v>
      </c>
      <c r="C7104" s="24" t="s">
        <v>7107</v>
      </c>
    </row>
    <row r="7105" customFormat="false" ht="15" hidden="false" customHeight="false" outlineLevel="0" collapsed="false">
      <c r="A7105" s="24" t="n">
        <v>7104</v>
      </c>
      <c r="B7105" s="24" t="n">
        <v>45421120</v>
      </c>
      <c r="C7105" s="24" t="s">
        <v>7108</v>
      </c>
    </row>
    <row r="7106" customFormat="false" ht="15" hidden="false" customHeight="false" outlineLevel="0" collapsed="false">
      <c r="A7106" s="24" t="n">
        <v>7105</v>
      </c>
      <c r="B7106" s="24" t="n">
        <v>45421130</v>
      </c>
      <c r="C7106" s="24" t="s">
        <v>7109</v>
      </c>
    </row>
    <row r="7107" customFormat="false" ht="15" hidden="false" customHeight="false" outlineLevel="0" collapsed="false">
      <c r="A7107" s="24" t="n">
        <v>7106</v>
      </c>
      <c r="B7107" s="24" t="n">
        <v>45421131</v>
      </c>
      <c r="C7107" s="24" t="s">
        <v>7110</v>
      </c>
    </row>
    <row r="7108" customFormat="false" ht="15" hidden="false" customHeight="false" outlineLevel="0" collapsed="false">
      <c r="A7108" s="24" t="n">
        <v>7107</v>
      </c>
      <c r="B7108" s="24" t="n">
        <v>45421132</v>
      </c>
      <c r="C7108" s="24" t="s">
        <v>7111</v>
      </c>
    </row>
    <row r="7109" customFormat="false" ht="15" hidden="false" customHeight="false" outlineLevel="0" collapsed="false">
      <c r="A7109" s="24" t="n">
        <v>7108</v>
      </c>
      <c r="B7109" s="24" t="n">
        <v>45421140</v>
      </c>
      <c r="C7109" s="24" t="s">
        <v>7112</v>
      </c>
    </row>
    <row r="7110" customFormat="false" ht="15" hidden="false" customHeight="false" outlineLevel="0" collapsed="false">
      <c r="A7110" s="24" t="n">
        <v>7109</v>
      </c>
      <c r="B7110" s="24" t="n">
        <v>45421141</v>
      </c>
      <c r="C7110" s="24" t="s">
        <v>7113</v>
      </c>
    </row>
    <row r="7111" customFormat="false" ht="15" hidden="false" customHeight="false" outlineLevel="0" collapsed="false">
      <c r="A7111" s="24" t="n">
        <v>7110</v>
      </c>
      <c r="B7111" s="24" t="n">
        <v>45421142</v>
      </c>
      <c r="C7111" s="24" t="s">
        <v>7114</v>
      </c>
    </row>
    <row r="7112" customFormat="false" ht="15" hidden="false" customHeight="false" outlineLevel="0" collapsed="false">
      <c r="A7112" s="24" t="n">
        <v>7111</v>
      </c>
      <c r="B7112" s="24" t="n">
        <v>45421143</v>
      </c>
      <c r="C7112" s="24" t="s">
        <v>7115</v>
      </c>
    </row>
    <row r="7113" customFormat="false" ht="15" hidden="false" customHeight="false" outlineLevel="0" collapsed="false">
      <c r="A7113" s="24" t="n">
        <v>7112</v>
      </c>
      <c r="B7113" s="24" t="n">
        <v>45421144</v>
      </c>
      <c r="C7113" s="24" t="s">
        <v>7116</v>
      </c>
    </row>
    <row r="7114" customFormat="false" ht="15" hidden="false" customHeight="false" outlineLevel="0" collapsed="false">
      <c r="A7114" s="24" t="n">
        <v>7113</v>
      </c>
      <c r="B7114" s="24" t="n">
        <v>45421145</v>
      </c>
      <c r="C7114" s="24" t="s">
        <v>7117</v>
      </c>
    </row>
    <row r="7115" customFormat="false" ht="15" hidden="false" customHeight="false" outlineLevel="0" collapsed="false">
      <c r="A7115" s="24" t="n">
        <v>7114</v>
      </c>
      <c r="B7115" s="24" t="n">
        <v>45421146</v>
      </c>
      <c r="C7115" s="24" t="s">
        <v>7118</v>
      </c>
    </row>
    <row r="7116" customFormat="false" ht="15" hidden="false" customHeight="false" outlineLevel="0" collapsed="false">
      <c r="A7116" s="24" t="n">
        <v>7115</v>
      </c>
      <c r="B7116" s="24" t="n">
        <v>45421147</v>
      </c>
      <c r="C7116" s="24" t="s">
        <v>7119</v>
      </c>
    </row>
    <row r="7117" customFormat="false" ht="15" hidden="false" customHeight="false" outlineLevel="0" collapsed="false">
      <c r="A7117" s="24" t="n">
        <v>7116</v>
      </c>
      <c r="B7117" s="24" t="n">
        <v>45421148</v>
      </c>
      <c r="C7117" s="24" t="s">
        <v>7120</v>
      </c>
    </row>
    <row r="7118" customFormat="false" ht="15" hidden="false" customHeight="false" outlineLevel="0" collapsed="false">
      <c r="A7118" s="24" t="n">
        <v>7117</v>
      </c>
      <c r="B7118" s="24" t="n">
        <v>45421150</v>
      </c>
      <c r="C7118" s="24" t="s">
        <v>7121</v>
      </c>
    </row>
    <row r="7119" customFormat="false" ht="15" hidden="false" customHeight="false" outlineLevel="0" collapsed="false">
      <c r="A7119" s="24" t="n">
        <v>7118</v>
      </c>
      <c r="B7119" s="24" t="n">
        <v>45421151</v>
      </c>
      <c r="C7119" s="24" t="s">
        <v>7122</v>
      </c>
    </row>
    <row r="7120" customFormat="false" ht="15" hidden="false" customHeight="false" outlineLevel="0" collapsed="false">
      <c r="A7120" s="24" t="n">
        <v>7119</v>
      </c>
      <c r="B7120" s="24" t="n">
        <v>45421152</v>
      </c>
      <c r="C7120" s="24" t="s">
        <v>7123</v>
      </c>
    </row>
    <row r="7121" customFormat="false" ht="15" hidden="false" customHeight="false" outlineLevel="0" collapsed="false">
      <c r="A7121" s="24" t="n">
        <v>7120</v>
      </c>
      <c r="B7121" s="24" t="n">
        <v>45421153</v>
      </c>
      <c r="C7121" s="24" t="s">
        <v>7124</v>
      </c>
    </row>
    <row r="7122" customFormat="false" ht="15" hidden="false" customHeight="false" outlineLevel="0" collapsed="false">
      <c r="A7122" s="24" t="n">
        <v>7121</v>
      </c>
      <c r="B7122" s="24" t="n">
        <v>45421160</v>
      </c>
      <c r="C7122" s="24" t="s">
        <v>7125</v>
      </c>
    </row>
    <row r="7123" customFormat="false" ht="15" hidden="false" customHeight="false" outlineLevel="0" collapsed="false">
      <c r="A7123" s="24" t="n">
        <v>7122</v>
      </c>
      <c r="B7123" s="24" t="n">
        <v>45422000</v>
      </c>
      <c r="C7123" s="24" t="s">
        <v>7126</v>
      </c>
    </row>
    <row r="7124" customFormat="false" ht="15" hidden="false" customHeight="false" outlineLevel="0" collapsed="false">
      <c r="A7124" s="24" t="n">
        <v>7123</v>
      </c>
      <c r="B7124" s="24" t="n">
        <v>45422100</v>
      </c>
      <c r="C7124" s="24" t="s">
        <v>7127</v>
      </c>
    </row>
    <row r="7125" customFormat="false" ht="15" hidden="false" customHeight="false" outlineLevel="0" collapsed="false">
      <c r="A7125" s="24" t="n">
        <v>7124</v>
      </c>
      <c r="B7125" s="24" t="n">
        <v>45430000</v>
      </c>
      <c r="C7125" s="24" t="s">
        <v>7128</v>
      </c>
    </row>
    <row r="7126" customFormat="false" ht="15" hidden="false" customHeight="false" outlineLevel="0" collapsed="false">
      <c r="A7126" s="24" t="n">
        <v>7125</v>
      </c>
      <c r="B7126" s="24" t="n">
        <v>45431000</v>
      </c>
      <c r="C7126" s="24" t="s">
        <v>7129</v>
      </c>
    </row>
    <row r="7127" customFormat="false" ht="15" hidden="false" customHeight="false" outlineLevel="0" collapsed="false">
      <c r="A7127" s="24" t="n">
        <v>7126</v>
      </c>
      <c r="B7127" s="24" t="n">
        <v>45431100</v>
      </c>
      <c r="C7127" s="24" t="s">
        <v>7130</v>
      </c>
    </row>
    <row r="7128" customFormat="false" ht="15" hidden="false" customHeight="false" outlineLevel="0" collapsed="false">
      <c r="A7128" s="24" t="n">
        <v>7127</v>
      </c>
      <c r="B7128" s="24" t="n">
        <v>45431200</v>
      </c>
      <c r="C7128" s="24" t="s">
        <v>7131</v>
      </c>
    </row>
    <row r="7129" customFormat="false" ht="15" hidden="false" customHeight="false" outlineLevel="0" collapsed="false">
      <c r="A7129" s="24" t="n">
        <v>7128</v>
      </c>
      <c r="B7129" s="24" t="n">
        <v>45432000</v>
      </c>
      <c r="C7129" s="24" t="s">
        <v>7132</v>
      </c>
    </row>
    <row r="7130" customFormat="false" ht="15" hidden="false" customHeight="false" outlineLevel="0" collapsed="false">
      <c r="A7130" s="24" t="n">
        <v>7129</v>
      </c>
      <c r="B7130" s="24" t="n">
        <v>45432100</v>
      </c>
      <c r="C7130" s="24" t="s">
        <v>7133</v>
      </c>
    </row>
    <row r="7131" customFormat="false" ht="15" hidden="false" customHeight="false" outlineLevel="0" collapsed="false">
      <c r="A7131" s="24" t="n">
        <v>7130</v>
      </c>
      <c r="B7131" s="24" t="n">
        <v>45432110</v>
      </c>
      <c r="C7131" s="24" t="s">
        <v>7134</v>
      </c>
    </row>
    <row r="7132" customFormat="false" ht="15" hidden="false" customHeight="false" outlineLevel="0" collapsed="false">
      <c r="A7132" s="24" t="n">
        <v>7131</v>
      </c>
      <c r="B7132" s="24" t="n">
        <v>45432111</v>
      </c>
      <c r="C7132" s="24" t="s">
        <v>7135</v>
      </c>
    </row>
    <row r="7133" customFormat="false" ht="15" hidden="false" customHeight="false" outlineLevel="0" collapsed="false">
      <c r="A7133" s="24" t="n">
        <v>7132</v>
      </c>
      <c r="B7133" s="24" t="n">
        <v>45432112</v>
      </c>
      <c r="C7133" s="24" t="s">
        <v>7136</v>
      </c>
    </row>
    <row r="7134" customFormat="false" ht="15" hidden="false" customHeight="false" outlineLevel="0" collapsed="false">
      <c r="A7134" s="24" t="n">
        <v>7133</v>
      </c>
      <c r="B7134" s="24" t="n">
        <v>45432113</v>
      </c>
      <c r="C7134" s="24" t="s">
        <v>7137</v>
      </c>
    </row>
    <row r="7135" customFormat="false" ht="15" hidden="false" customHeight="false" outlineLevel="0" collapsed="false">
      <c r="A7135" s="24" t="n">
        <v>7134</v>
      </c>
      <c r="B7135" s="24" t="n">
        <v>45432114</v>
      </c>
      <c r="C7135" s="24" t="s">
        <v>7138</v>
      </c>
    </row>
    <row r="7136" customFormat="false" ht="15" hidden="false" customHeight="false" outlineLevel="0" collapsed="false">
      <c r="A7136" s="24" t="n">
        <v>7135</v>
      </c>
      <c r="B7136" s="24" t="n">
        <v>45432120</v>
      </c>
      <c r="C7136" s="24" t="s">
        <v>7139</v>
      </c>
    </row>
    <row r="7137" customFormat="false" ht="15" hidden="false" customHeight="false" outlineLevel="0" collapsed="false">
      <c r="A7137" s="24" t="n">
        <v>7136</v>
      </c>
      <c r="B7137" s="24" t="n">
        <v>45432121</v>
      </c>
      <c r="C7137" s="24" t="s">
        <v>7140</v>
      </c>
    </row>
    <row r="7138" customFormat="false" ht="15" hidden="false" customHeight="false" outlineLevel="0" collapsed="false">
      <c r="A7138" s="24" t="n">
        <v>7137</v>
      </c>
      <c r="B7138" s="24" t="n">
        <v>45432130</v>
      </c>
      <c r="C7138" s="24" t="s">
        <v>7141</v>
      </c>
    </row>
    <row r="7139" customFormat="false" ht="15" hidden="false" customHeight="false" outlineLevel="0" collapsed="false">
      <c r="A7139" s="24" t="n">
        <v>7138</v>
      </c>
      <c r="B7139" s="24" t="n">
        <v>45432200</v>
      </c>
      <c r="C7139" s="24" t="s">
        <v>7142</v>
      </c>
    </row>
    <row r="7140" customFormat="false" ht="15" hidden="false" customHeight="false" outlineLevel="0" collapsed="false">
      <c r="A7140" s="24" t="n">
        <v>7139</v>
      </c>
      <c r="B7140" s="24" t="n">
        <v>45432210</v>
      </c>
      <c r="C7140" s="24" t="s">
        <v>7143</v>
      </c>
    </row>
    <row r="7141" customFormat="false" ht="15" hidden="false" customHeight="false" outlineLevel="0" collapsed="false">
      <c r="A7141" s="24" t="n">
        <v>7140</v>
      </c>
      <c r="B7141" s="24" t="n">
        <v>45432220</v>
      </c>
      <c r="C7141" s="24" t="s">
        <v>7144</v>
      </c>
    </row>
    <row r="7142" customFormat="false" ht="15" hidden="false" customHeight="false" outlineLevel="0" collapsed="false">
      <c r="A7142" s="24" t="n">
        <v>7141</v>
      </c>
      <c r="B7142" s="24" t="n">
        <v>45440000</v>
      </c>
      <c r="C7142" s="24" t="s">
        <v>7145</v>
      </c>
    </row>
    <row r="7143" customFormat="false" ht="15" hidden="false" customHeight="false" outlineLevel="0" collapsed="false">
      <c r="A7143" s="24" t="n">
        <v>7142</v>
      </c>
      <c r="B7143" s="24" t="n">
        <v>45441000</v>
      </c>
      <c r="C7143" s="24" t="s">
        <v>7146</v>
      </c>
    </row>
    <row r="7144" customFormat="false" ht="15" hidden="false" customHeight="false" outlineLevel="0" collapsed="false">
      <c r="A7144" s="24" t="n">
        <v>7143</v>
      </c>
      <c r="B7144" s="24" t="n">
        <v>45442000</v>
      </c>
      <c r="C7144" s="24" t="s">
        <v>7147</v>
      </c>
    </row>
    <row r="7145" customFormat="false" ht="15" hidden="false" customHeight="false" outlineLevel="0" collapsed="false">
      <c r="A7145" s="24" t="n">
        <v>7144</v>
      </c>
      <c r="B7145" s="24" t="n">
        <v>45442100</v>
      </c>
      <c r="C7145" s="24" t="s">
        <v>7148</v>
      </c>
    </row>
    <row r="7146" customFormat="false" ht="15" hidden="false" customHeight="false" outlineLevel="0" collapsed="false">
      <c r="A7146" s="24" t="n">
        <v>7145</v>
      </c>
      <c r="B7146" s="24" t="n">
        <v>45442110</v>
      </c>
      <c r="C7146" s="24" t="s">
        <v>7149</v>
      </c>
    </row>
    <row r="7147" customFormat="false" ht="15" hidden="false" customHeight="false" outlineLevel="0" collapsed="false">
      <c r="A7147" s="24" t="n">
        <v>7146</v>
      </c>
      <c r="B7147" s="24" t="n">
        <v>45442120</v>
      </c>
      <c r="C7147" s="24" t="s">
        <v>7150</v>
      </c>
    </row>
    <row r="7148" customFormat="false" ht="15" hidden="false" customHeight="false" outlineLevel="0" collapsed="false">
      <c r="A7148" s="24" t="n">
        <v>7147</v>
      </c>
      <c r="B7148" s="24" t="n">
        <v>45442121</v>
      </c>
      <c r="C7148" s="24" t="s">
        <v>7151</v>
      </c>
    </row>
    <row r="7149" customFormat="false" ht="15" hidden="false" customHeight="false" outlineLevel="0" collapsed="false">
      <c r="A7149" s="24" t="n">
        <v>7148</v>
      </c>
      <c r="B7149" s="24" t="n">
        <v>45442180</v>
      </c>
      <c r="C7149" s="24" t="s">
        <v>7152</v>
      </c>
    </row>
    <row r="7150" customFormat="false" ht="15" hidden="false" customHeight="false" outlineLevel="0" collapsed="false">
      <c r="A7150" s="24" t="n">
        <v>7149</v>
      </c>
      <c r="B7150" s="24" t="n">
        <v>45442190</v>
      </c>
      <c r="C7150" s="24" t="s">
        <v>7153</v>
      </c>
    </row>
    <row r="7151" customFormat="false" ht="15" hidden="false" customHeight="false" outlineLevel="0" collapsed="false">
      <c r="A7151" s="24" t="n">
        <v>7150</v>
      </c>
      <c r="B7151" s="24" t="n">
        <v>45442200</v>
      </c>
      <c r="C7151" s="24" t="s">
        <v>7154</v>
      </c>
    </row>
    <row r="7152" customFormat="false" ht="15" hidden="false" customHeight="false" outlineLevel="0" collapsed="false">
      <c r="A7152" s="24" t="n">
        <v>7151</v>
      </c>
      <c r="B7152" s="24" t="n">
        <v>45442210</v>
      </c>
      <c r="C7152" s="24" t="s">
        <v>7155</v>
      </c>
    </row>
    <row r="7153" customFormat="false" ht="15" hidden="false" customHeight="false" outlineLevel="0" collapsed="false">
      <c r="A7153" s="24" t="n">
        <v>7152</v>
      </c>
      <c r="B7153" s="24" t="n">
        <v>45442300</v>
      </c>
      <c r="C7153" s="24" t="s">
        <v>7156</v>
      </c>
    </row>
    <row r="7154" customFormat="false" ht="15" hidden="false" customHeight="false" outlineLevel="0" collapsed="false">
      <c r="A7154" s="24" t="n">
        <v>7153</v>
      </c>
      <c r="B7154" s="24" t="n">
        <v>45443000</v>
      </c>
      <c r="C7154" s="24" t="s">
        <v>7157</v>
      </c>
    </row>
    <row r="7155" customFormat="false" ht="15" hidden="false" customHeight="false" outlineLevel="0" collapsed="false">
      <c r="A7155" s="24" t="n">
        <v>7154</v>
      </c>
      <c r="B7155" s="24" t="n">
        <v>45450000</v>
      </c>
      <c r="C7155" s="24" t="s">
        <v>7158</v>
      </c>
    </row>
    <row r="7156" customFormat="false" ht="15" hidden="false" customHeight="false" outlineLevel="0" collapsed="false">
      <c r="A7156" s="24" t="n">
        <v>7155</v>
      </c>
      <c r="B7156" s="24" t="n">
        <v>45451000</v>
      </c>
      <c r="C7156" s="24" t="s">
        <v>7159</v>
      </c>
    </row>
    <row r="7157" customFormat="false" ht="15" hidden="false" customHeight="false" outlineLevel="0" collapsed="false">
      <c r="A7157" s="24" t="n">
        <v>7156</v>
      </c>
      <c r="B7157" s="24" t="n">
        <v>45451100</v>
      </c>
      <c r="C7157" s="24" t="s">
        <v>7160</v>
      </c>
    </row>
    <row r="7158" customFormat="false" ht="15" hidden="false" customHeight="false" outlineLevel="0" collapsed="false">
      <c r="A7158" s="24" t="n">
        <v>7157</v>
      </c>
      <c r="B7158" s="24" t="n">
        <v>45451200</v>
      </c>
      <c r="C7158" s="24" t="s">
        <v>7161</v>
      </c>
    </row>
    <row r="7159" customFormat="false" ht="15" hidden="false" customHeight="false" outlineLevel="0" collapsed="false">
      <c r="A7159" s="24" t="n">
        <v>7158</v>
      </c>
      <c r="B7159" s="24" t="n">
        <v>45451300</v>
      </c>
      <c r="C7159" s="24" t="s">
        <v>7162</v>
      </c>
    </row>
    <row r="7160" customFormat="false" ht="15" hidden="false" customHeight="false" outlineLevel="0" collapsed="false">
      <c r="A7160" s="24" t="n">
        <v>7159</v>
      </c>
      <c r="B7160" s="24" t="n">
        <v>45452000</v>
      </c>
      <c r="C7160" s="24" t="s">
        <v>7163</v>
      </c>
    </row>
    <row r="7161" customFormat="false" ht="15" hidden="false" customHeight="false" outlineLevel="0" collapsed="false">
      <c r="A7161" s="24" t="n">
        <v>7160</v>
      </c>
      <c r="B7161" s="24" t="n">
        <v>45452100</v>
      </c>
      <c r="C7161" s="24" t="s">
        <v>7164</v>
      </c>
    </row>
    <row r="7162" customFormat="false" ht="15" hidden="false" customHeight="false" outlineLevel="0" collapsed="false">
      <c r="A7162" s="24" t="n">
        <v>7161</v>
      </c>
      <c r="B7162" s="24" t="n">
        <v>45453000</v>
      </c>
      <c r="C7162" s="24" t="s">
        <v>7165</v>
      </c>
    </row>
    <row r="7163" customFormat="false" ht="15" hidden="false" customHeight="false" outlineLevel="0" collapsed="false">
      <c r="A7163" s="24" t="n">
        <v>7162</v>
      </c>
      <c r="B7163" s="24" t="n">
        <v>45453100</v>
      </c>
      <c r="C7163" s="24" t="s">
        <v>7166</v>
      </c>
    </row>
    <row r="7164" customFormat="false" ht="15" hidden="false" customHeight="false" outlineLevel="0" collapsed="false">
      <c r="A7164" s="24" t="n">
        <v>7163</v>
      </c>
      <c r="B7164" s="24" t="n">
        <v>45454000</v>
      </c>
      <c r="C7164" s="24" t="s">
        <v>7167</v>
      </c>
    </row>
    <row r="7165" customFormat="false" ht="15" hidden="false" customHeight="false" outlineLevel="0" collapsed="false">
      <c r="A7165" s="24" t="n">
        <v>7164</v>
      </c>
      <c r="B7165" s="24" t="n">
        <v>45454100</v>
      </c>
      <c r="C7165" s="24" t="s">
        <v>7168</v>
      </c>
    </row>
    <row r="7166" customFormat="false" ht="15" hidden="false" customHeight="false" outlineLevel="0" collapsed="false">
      <c r="A7166" s="24" t="n">
        <v>7165</v>
      </c>
      <c r="B7166" s="24" t="n">
        <v>45500000</v>
      </c>
      <c r="C7166" s="24" t="s">
        <v>7169</v>
      </c>
    </row>
    <row r="7167" customFormat="false" ht="15" hidden="false" customHeight="false" outlineLevel="0" collapsed="false">
      <c r="A7167" s="24" t="n">
        <v>7166</v>
      </c>
      <c r="B7167" s="24" t="n">
        <v>45510000</v>
      </c>
      <c r="C7167" s="24" t="s">
        <v>7170</v>
      </c>
    </row>
    <row r="7168" customFormat="false" ht="15" hidden="false" customHeight="false" outlineLevel="0" collapsed="false">
      <c r="A7168" s="24" t="n">
        <v>7167</v>
      </c>
      <c r="B7168" s="24" t="n">
        <v>45520000</v>
      </c>
      <c r="C7168" s="24" t="s">
        <v>7171</v>
      </c>
    </row>
    <row r="7169" customFormat="false" ht="15" hidden="false" customHeight="false" outlineLevel="0" collapsed="false">
      <c r="A7169" s="24" t="n">
        <v>7168</v>
      </c>
      <c r="B7169" s="24" t="n">
        <v>48000000</v>
      </c>
      <c r="C7169" s="24" t="s">
        <v>7172</v>
      </c>
    </row>
    <row r="7170" customFormat="false" ht="15" hidden="false" customHeight="false" outlineLevel="0" collapsed="false">
      <c r="A7170" s="24" t="n">
        <v>7169</v>
      </c>
      <c r="B7170" s="24" t="n">
        <v>48100000</v>
      </c>
      <c r="C7170" s="24" t="s">
        <v>7173</v>
      </c>
    </row>
    <row r="7171" customFormat="false" ht="15" hidden="false" customHeight="false" outlineLevel="0" collapsed="false">
      <c r="A7171" s="24" t="n">
        <v>7170</v>
      </c>
      <c r="B7171" s="24" t="n">
        <v>48110000</v>
      </c>
      <c r="C7171" s="24" t="s">
        <v>7174</v>
      </c>
    </row>
    <row r="7172" customFormat="false" ht="15" hidden="false" customHeight="false" outlineLevel="0" collapsed="false">
      <c r="A7172" s="24" t="n">
        <v>7171</v>
      </c>
      <c r="B7172" s="24" t="n">
        <v>48120000</v>
      </c>
      <c r="C7172" s="24" t="s">
        <v>7175</v>
      </c>
    </row>
    <row r="7173" customFormat="false" ht="15" hidden="false" customHeight="false" outlineLevel="0" collapsed="false">
      <c r="A7173" s="24" t="n">
        <v>7172</v>
      </c>
      <c r="B7173" s="24" t="n">
        <v>48121000</v>
      </c>
      <c r="C7173" s="24" t="s">
        <v>7176</v>
      </c>
    </row>
    <row r="7174" customFormat="false" ht="15" hidden="false" customHeight="false" outlineLevel="0" collapsed="false">
      <c r="A7174" s="24" t="n">
        <v>7173</v>
      </c>
      <c r="B7174" s="24" t="n">
        <v>48130000</v>
      </c>
      <c r="C7174" s="24" t="s">
        <v>7177</v>
      </c>
    </row>
    <row r="7175" customFormat="false" ht="15" hidden="false" customHeight="false" outlineLevel="0" collapsed="false">
      <c r="A7175" s="24" t="n">
        <v>7174</v>
      </c>
      <c r="B7175" s="24" t="n">
        <v>48131000</v>
      </c>
      <c r="C7175" s="24" t="s">
        <v>7178</v>
      </c>
    </row>
    <row r="7176" customFormat="false" ht="15" hidden="false" customHeight="false" outlineLevel="0" collapsed="false">
      <c r="A7176" s="24" t="n">
        <v>7175</v>
      </c>
      <c r="B7176" s="24" t="n">
        <v>48132000</v>
      </c>
      <c r="C7176" s="24" t="s">
        <v>7179</v>
      </c>
    </row>
    <row r="7177" customFormat="false" ht="15" hidden="false" customHeight="false" outlineLevel="0" collapsed="false">
      <c r="A7177" s="24" t="n">
        <v>7176</v>
      </c>
      <c r="B7177" s="24" t="n">
        <v>48140000</v>
      </c>
      <c r="C7177" s="24" t="s">
        <v>7180</v>
      </c>
    </row>
    <row r="7178" customFormat="false" ht="15" hidden="false" customHeight="false" outlineLevel="0" collapsed="false">
      <c r="A7178" s="24" t="n">
        <v>7177</v>
      </c>
      <c r="B7178" s="24" t="n">
        <v>48150000</v>
      </c>
      <c r="C7178" s="24" t="s">
        <v>7181</v>
      </c>
    </row>
    <row r="7179" customFormat="false" ht="15" hidden="false" customHeight="false" outlineLevel="0" collapsed="false">
      <c r="A7179" s="24" t="n">
        <v>7178</v>
      </c>
      <c r="B7179" s="24" t="n">
        <v>48151000</v>
      </c>
      <c r="C7179" s="24" t="s">
        <v>7182</v>
      </c>
    </row>
    <row r="7180" customFormat="false" ht="15" hidden="false" customHeight="false" outlineLevel="0" collapsed="false">
      <c r="A7180" s="24" t="n">
        <v>7179</v>
      </c>
      <c r="B7180" s="24" t="n">
        <v>48160000</v>
      </c>
      <c r="C7180" s="24" t="s">
        <v>7183</v>
      </c>
    </row>
    <row r="7181" customFormat="false" ht="15" hidden="false" customHeight="false" outlineLevel="0" collapsed="false">
      <c r="A7181" s="24" t="n">
        <v>7180</v>
      </c>
      <c r="B7181" s="24" t="n">
        <v>48161000</v>
      </c>
      <c r="C7181" s="24" t="s">
        <v>7184</v>
      </c>
    </row>
    <row r="7182" customFormat="false" ht="15" hidden="false" customHeight="false" outlineLevel="0" collapsed="false">
      <c r="A7182" s="24" t="n">
        <v>7181</v>
      </c>
      <c r="B7182" s="24" t="n">
        <v>48170000</v>
      </c>
      <c r="C7182" s="24" t="s">
        <v>7185</v>
      </c>
    </row>
    <row r="7183" customFormat="false" ht="15" hidden="false" customHeight="false" outlineLevel="0" collapsed="false">
      <c r="A7183" s="24" t="n">
        <v>7182</v>
      </c>
      <c r="B7183" s="24" t="n">
        <v>48180000</v>
      </c>
      <c r="C7183" s="24" t="s">
        <v>7186</v>
      </c>
    </row>
    <row r="7184" customFormat="false" ht="15" hidden="false" customHeight="false" outlineLevel="0" collapsed="false">
      <c r="A7184" s="24" t="n">
        <v>7183</v>
      </c>
      <c r="B7184" s="24" t="n">
        <v>48190000</v>
      </c>
      <c r="C7184" s="24" t="s">
        <v>7187</v>
      </c>
    </row>
    <row r="7185" customFormat="false" ht="15" hidden="false" customHeight="false" outlineLevel="0" collapsed="false">
      <c r="A7185" s="24" t="n">
        <v>7184</v>
      </c>
      <c r="B7185" s="24" t="n">
        <v>48200000</v>
      </c>
      <c r="C7185" s="24" t="s">
        <v>7188</v>
      </c>
    </row>
    <row r="7186" customFormat="false" ht="15" hidden="false" customHeight="false" outlineLevel="0" collapsed="false">
      <c r="A7186" s="24" t="n">
        <v>7185</v>
      </c>
      <c r="B7186" s="24" t="n">
        <v>48210000</v>
      </c>
      <c r="C7186" s="24" t="s">
        <v>7189</v>
      </c>
    </row>
    <row r="7187" customFormat="false" ht="15" hidden="false" customHeight="false" outlineLevel="0" collapsed="false">
      <c r="A7187" s="24" t="n">
        <v>7186</v>
      </c>
      <c r="B7187" s="24" t="n">
        <v>48211000</v>
      </c>
      <c r="C7187" s="24" t="s">
        <v>7190</v>
      </c>
    </row>
    <row r="7188" customFormat="false" ht="15" hidden="false" customHeight="false" outlineLevel="0" collapsed="false">
      <c r="A7188" s="24" t="n">
        <v>7187</v>
      </c>
      <c r="B7188" s="24" t="n">
        <v>48212000</v>
      </c>
      <c r="C7188" s="24" t="s">
        <v>7191</v>
      </c>
    </row>
    <row r="7189" customFormat="false" ht="15" hidden="false" customHeight="false" outlineLevel="0" collapsed="false">
      <c r="A7189" s="24" t="n">
        <v>7188</v>
      </c>
      <c r="B7189" s="24" t="n">
        <v>48213000</v>
      </c>
      <c r="C7189" s="24" t="s">
        <v>7192</v>
      </c>
    </row>
    <row r="7190" customFormat="false" ht="15" hidden="false" customHeight="false" outlineLevel="0" collapsed="false">
      <c r="A7190" s="24" t="n">
        <v>7189</v>
      </c>
      <c r="B7190" s="24" t="n">
        <v>48214000</v>
      </c>
      <c r="C7190" s="24" t="s">
        <v>7193</v>
      </c>
    </row>
    <row r="7191" customFormat="false" ht="15" hidden="false" customHeight="false" outlineLevel="0" collapsed="false">
      <c r="A7191" s="24" t="n">
        <v>7190</v>
      </c>
      <c r="B7191" s="24" t="n">
        <v>48215000</v>
      </c>
      <c r="C7191" s="24" t="s">
        <v>7194</v>
      </c>
    </row>
    <row r="7192" customFormat="false" ht="15" hidden="false" customHeight="false" outlineLevel="0" collapsed="false">
      <c r="A7192" s="24" t="n">
        <v>7191</v>
      </c>
      <c r="B7192" s="24" t="n">
        <v>48216000</v>
      </c>
      <c r="C7192" s="24" t="s">
        <v>7195</v>
      </c>
    </row>
    <row r="7193" customFormat="false" ht="15" hidden="false" customHeight="false" outlineLevel="0" collapsed="false">
      <c r="A7193" s="24" t="n">
        <v>7192</v>
      </c>
      <c r="B7193" s="24" t="n">
        <v>48217000</v>
      </c>
      <c r="C7193" s="24" t="s">
        <v>7196</v>
      </c>
    </row>
    <row r="7194" customFormat="false" ht="15" hidden="false" customHeight="false" outlineLevel="0" collapsed="false">
      <c r="A7194" s="24" t="n">
        <v>7193</v>
      </c>
      <c r="B7194" s="24" t="n">
        <v>48217100</v>
      </c>
      <c r="C7194" s="24" t="s">
        <v>7197</v>
      </c>
    </row>
    <row r="7195" customFormat="false" ht="15" hidden="false" customHeight="false" outlineLevel="0" collapsed="false">
      <c r="A7195" s="24" t="n">
        <v>7194</v>
      </c>
      <c r="B7195" s="24" t="n">
        <v>48217200</v>
      </c>
      <c r="C7195" s="24" t="s">
        <v>7198</v>
      </c>
    </row>
    <row r="7196" customFormat="false" ht="15" hidden="false" customHeight="false" outlineLevel="0" collapsed="false">
      <c r="A7196" s="24" t="n">
        <v>7195</v>
      </c>
      <c r="B7196" s="24" t="n">
        <v>48217300</v>
      </c>
      <c r="C7196" s="24" t="s">
        <v>7199</v>
      </c>
    </row>
    <row r="7197" customFormat="false" ht="15" hidden="false" customHeight="false" outlineLevel="0" collapsed="false">
      <c r="A7197" s="24" t="n">
        <v>7196</v>
      </c>
      <c r="B7197" s="24" t="n">
        <v>48218000</v>
      </c>
      <c r="C7197" s="24" t="s">
        <v>7200</v>
      </c>
    </row>
    <row r="7198" customFormat="false" ht="15" hidden="false" customHeight="false" outlineLevel="0" collapsed="false">
      <c r="A7198" s="24" t="n">
        <v>7197</v>
      </c>
      <c r="B7198" s="24" t="n">
        <v>48219000</v>
      </c>
      <c r="C7198" s="24" t="s">
        <v>7201</v>
      </c>
    </row>
    <row r="7199" customFormat="false" ht="15" hidden="false" customHeight="false" outlineLevel="0" collapsed="false">
      <c r="A7199" s="24" t="n">
        <v>7198</v>
      </c>
      <c r="B7199" s="24" t="n">
        <v>48219100</v>
      </c>
      <c r="C7199" s="24" t="s">
        <v>7202</v>
      </c>
    </row>
    <row r="7200" customFormat="false" ht="15" hidden="false" customHeight="false" outlineLevel="0" collapsed="false">
      <c r="A7200" s="24" t="n">
        <v>7199</v>
      </c>
      <c r="B7200" s="24" t="n">
        <v>48219200</v>
      </c>
      <c r="C7200" s="24" t="s">
        <v>7203</v>
      </c>
    </row>
    <row r="7201" customFormat="false" ht="15" hidden="false" customHeight="false" outlineLevel="0" collapsed="false">
      <c r="A7201" s="24" t="n">
        <v>7200</v>
      </c>
      <c r="B7201" s="24" t="n">
        <v>48219300</v>
      </c>
      <c r="C7201" s="24" t="s">
        <v>7204</v>
      </c>
    </row>
    <row r="7202" customFormat="false" ht="15" hidden="false" customHeight="false" outlineLevel="0" collapsed="false">
      <c r="A7202" s="24" t="n">
        <v>7201</v>
      </c>
      <c r="B7202" s="24" t="n">
        <v>48219400</v>
      </c>
      <c r="C7202" s="24" t="s">
        <v>7205</v>
      </c>
    </row>
    <row r="7203" customFormat="false" ht="15" hidden="false" customHeight="false" outlineLevel="0" collapsed="false">
      <c r="A7203" s="24" t="n">
        <v>7202</v>
      </c>
      <c r="B7203" s="24" t="n">
        <v>48219500</v>
      </c>
      <c r="C7203" s="24" t="s">
        <v>7206</v>
      </c>
    </row>
    <row r="7204" customFormat="false" ht="15" hidden="false" customHeight="false" outlineLevel="0" collapsed="false">
      <c r="A7204" s="24" t="n">
        <v>7203</v>
      </c>
      <c r="B7204" s="24" t="n">
        <v>48219600</v>
      </c>
      <c r="C7204" s="24" t="s">
        <v>7207</v>
      </c>
    </row>
    <row r="7205" customFormat="false" ht="15" hidden="false" customHeight="false" outlineLevel="0" collapsed="false">
      <c r="A7205" s="24" t="n">
        <v>7204</v>
      </c>
      <c r="B7205" s="24" t="n">
        <v>48219700</v>
      </c>
      <c r="C7205" s="24" t="s">
        <v>7208</v>
      </c>
    </row>
    <row r="7206" customFormat="false" ht="15" hidden="false" customHeight="false" outlineLevel="0" collapsed="false">
      <c r="A7206" s="24" t="n">
        <v>7205</v>
      </c>
      <c r="B7206" s="24" t="n">
        <v>48219800</v>
      </c>
      <c r="C7206" s="24" t="s">
        <v>7209</v>
      </c>
    </row>
    <row r="7207" customFormat="false" ht="15" hidden="false" customHeight="false" outlineLevel="0" collapsed="false">
      <c r="A7207" s="24" t="n">
        <v>7206</v>
      </c>
      <c r="B7207" s="24" t="n">
        <v>48220000</v>
      </c>
      <c r="C7207" s="24" t="s">
        <v>7210</v>
      </c>
    </row>
    <row r="7208" customFormat="false" ht="15" hidden="false" customHeight="false" outlineLevel="0" collapsed="false">
      <c r="A7208" s="24" t="n">
        <v>7207</v>
      </c>
      <c r="B7208" s="24" t="n">
        <v>48221000</v>
      </c>
      <c r="C7208" s="24" t="s">
        <v>7211</v>
      </c>
    </row>
    <row r="7209" customFormat="false" ht="15" hidden="false" customHeight="false" outlineLevel="0" collapsed="false">
      <c r="A7209" s="24" t="n">
        <v>7208</v>
      </c>
      <c r="B7209" s="24" t="n">
        <v>48222000</v>
      </c>
      <c r="C7209" s="24" t="s">
        <v>7212</v>
      </c>
    </row>
    <row r="7210" customFormat="false" ht="15" hidden="false" customHeight="false" outlineLevel="0" collapsed="false">
      <c r="A7210" s="24" t="n">
        <v>7209</v>
      </c>
      <c r="B7210" s="24" t="n">
        <v>48223000</v>
      </c>
      <c r="C7210" s="24" t="s">
        <v>7213</v>
      </c>
    </row>
    <row r="7211" customFormat="false" ht="15" hidden="false" customHeight="false" outlineLevel="0" collapsed="false">
      <c r="A7211" s="24" t="n">
        <v>7210</v>
      </c>
      <c r="B7211" s="24" t="n">
        <v>48224000</v>
      </c>
      <c r="C7211" s="24" t="s">
        <v>7214</v>
      </c>
    </row>
    <row r="7212" customFormat="false" ht="15" hidden="false" customHeight="false" outlineLevel="0" collapsed="false">
      <c r="A7212" s="24" t="n">
        <v>7211</v>
      </c>
      <c r="B7212" s="24" t="n">
        <v>48300000</v>
      </c>
      <c r="C7212" s="24" t="s">
        <v>7215</v>
      </c>
    </row>
    <row r="7213" customFormat="false" ht="15" hidden="false" customHeight="false" outlineLevel="0" collapsed="false">
      <c r="A7213" s="24" t="n">
        <v>7212</v>
      </c>
      <c r="B7213" s="24" t="n">
        <v>48310000</v>
      </c>
      <c r="C7213" s="24" t="s">
        <v>7216</v>
      </c>
    </row>
    <row r="7214" customFormat="false" ht="15" hidden="false" customHeight="false" outlineLevel="0" collapsed="false">
      <c r="A7214" s="24" t="n">
        <v>7213</v>
      </c>
      <c r="B7214" s="24" t="n">
        <v>48311000</v>
      </c>
      <c r="C7214" s="24" t="s">
        <v>7217</v>
      </c>
    </row>
    <row r="7215" customFormat="false" ht="15" hidden="false" customHeight="false" outlineLevel="0" collapsed="false">
      <c r="A7215" s="24" t="n">
        <v>7214</v>
      </c>
      <c r="B7215" s="24" t="n">
        <v>48311100</v>
      </c>
      <c r="C7215" s="24" t="s">
        <v>7218</v>
      </c>
    </row>
    <row r="7216" customFormat="false" ht="15" hidden="false" customHeight="false" outlineLevel="0" collapsed="false">
      <c r="A7216" s="24" t="n">
        <v>7215</v>
      </c>
      <c r="B7216" s="24" t="n">
        <v>48312000</v>
      </c>
      <c r="C7216" s="24" t="s">
        <v>7219</v>
      </c>
    </row>
    <row r="7217" customFormat="false" ht="15" hidden="false" customHeight="false" outlineLevel="0" collapsed="false">
      <c r="A7217" s="24" t="n">
        <v>7216</v>
      </c>
      <c r="B7217" s="24" t="n">
        <v>48313000</v>
      </c>
      <c r="C7217" s="24" t="s">
        <v>7220</v>
      </c>
    </row>
    <row r="7218" customFormat="false" ht="15" hidden="false" customHeight="false" outlineLevel="0" collapsed="false">
      <c r="A7218" s="24" t="n">
        <v>7217</v>
      </c>
      <c r="B7218" s="24" t="n">
        <v>48313100</v>
      </c>
      <c r="C7218" s="24" t="s">
        <v>7221</v>
      </c>
    </row>
    <row r="7219" customFormat="false" ht="15" hidden="false" customHeight="false" outlineLevel="0" collapsed="false">
      <c r="A7219" s="24" t="n">
        <v>7218</v>
      </c>
      <c r="B7219" s="24" t="n">
        <v>48314000</v>
      </c>
      <c r="C7219" s="24" t="s">
        <v>7222</v>
      </c>
    </row>
    <row r="7220" customFormat="false" ht="15" hidden="false" customHeight="false" outlineLevel="0" collapsed="false">
      <c r="A7220" s="24" t="n">
        <v>7219</v>
      </c>
      <c r="B7220" s="24" t="n">
        <v>48315000</v>
      </c>
      <c r="C7220" s="24" t="s">
        <v>7223</v>
      </c>
    </row>
    <row r="7221" customFormat="false" ht="15" hidden="false" customHeight="false" outlineLevel="0" collapsed="false">
      <c r="A7221" s="24" t="n">
        <v>7220</v>
      </c>
      <c r="B7221" s="24" t="n">
        <v>48316000</v>
      </c>
      <c r="C7221" s="24" t="s">
        <v>7224</v>
      </c>
    </row>
    <row r="7222" customFormat="false" ht="15" hidden="false" customHeight="false" outlineLevel="0" collapsed="false">
      <c r="A7222" s="24" t="n">
        <v>7221</v>
      </c>
      <c r="B7222" s="24" t="n">
        <v>48317000</v>
      </c>
      <c r="C7222" s="24" t="s">
        <v>7225</v>
      </c>
    </row>
    <row r="7223" customFormat="false" ht="15" hidden="false" customHeight="false" outlineLevel="0" collapsed="false">
      <c r="A7223" s="24" t="n">
        <v>7222</v>
      </c>
      <c r="B7223" s="24" t="n">
        <v>48318000</v>
      </c>
      <c r="C7223" s="24" t="s">
        <v>7226</v>
      </c>
    </row>
    <row r="7224" customFormat="false" ht="15" hidden="false" customHeight="false" outlineLevel="0" collapsed="false">
      <c r="A7224" s="24" t="n">
        <v>7223</v>
      </c>
      <c r="B7224" s="24" t="n">
        <v>48319000</v>
      </c>
      <c r="C7224" s="24" t="s">
        <v>7227</v>
      </c>
    </row>
    <row r="7225" customFormat="false" ht="15" hidden="false" customHeight="false" outlineLevel="0" collapsed="false">
      <c r="A7225" s="24" t="n">
        <v>7224</v>
      </c>
      <c r="B7225" s="24" t="n">
        <v>48320000</v>
      </c>
      <c r="C7225" s="24" t="s">
        <v>7228</v>
      </c>
    </row>
    <row r="7226" customFormat="false" ht="15" hidden="false" customHeight="false" outlineLevel="0" collapsed="false">
      <c r="A7226" s="24" t="n">
        <v>7225</v>
      </c>
      <c r="B7226" s="24" t="n">
        <v>48321000</v>
      </c>
      <c r="C7226" s="24" t="s">
        <v>7229</v>
      </c>
    </row>
    <row r="7227" customFormat="false" ht="15" hidden="false" customHeight="false" outlineLevel="0" collapsed="false">
      <c r="A7227" s="24" t="n">
        <v>7226</v>
      </c>
      <c r="B7227" s="24" t="n">
        <v>48321100</v>
      </c>
      <c r="C7227" s="24" t="s">
        <v>7230</v>
      </c>
    </row>
    <row r="7228" customFormat="false" ht="15" hidden="false" customHeight="false" outlineLevel="0" collapsed="false">
      <c r="A7228" s="24" t="n">
        <v>7227</v>
      </c>
      <c r="B7228" s="24" t="n">
        <v>48322000</v>
      </c>
      <c r="C7228" s="24" t="s">
        <v>7231</v>
      </c>
    </row>
    <row r="7229" customFormat="false" ht="15" hidden="false" customHeight="false" outlineLevel="0" collapsed="false">
      <c r="A7229" s="24" t="n">
        <v>7228</v>
      </c>
      <c r="B7229" s="24" t="n">
        <v>48323000</v>
      </c>
      <c r="C7229" s="24" t="s">
        <v>7232</v>
      </c>
    </row>
    <row r="7230" customFormat="false" ht="15" hidden="false" customHeight="false" outlineLevel="0" collapsed="false">
      <c r="A7230" s="24" t="n">
        <v>7229</v>
      </c>
      <c r="B7230" s="24" t="n">
        <v>48324000</v>
      </c>
      <c r="C7230" s="24" t="s">
        <v>7233</v>
      </c>
    </row>
    <row r="7231" customFormat="false" ht="15" hidden="false" customHeight="false" outlineLevel="0" collapsed="false">
      <c r="A7231" s="24" t="n">
        <v>7230</v>
      </c>
      <c r="B7231" s="24" t="n">
        <v>48325000</v>
      </c>
      <c r="C7231" s="24" t="s">
        <v>7234</v>
      </c>
    </row>
    <row r="7232" customFormat="false" ht="15" hidden="false" customHeight="false" outlineLevel="0" collapsed="false">
      <c r="A7232" s="24" t="n">
        <v>7231</v>
      </c>
      <c r="B7232" s="24" t="n">
        <v>48326000</v>
      </c>
      <c r="C7232" s="24" t="s">
        <v>7235</v>
      </c>
    </row>
    <row r="7233" customFormat="false" ht="15" hidden="false" customHeight="false" outlineLevel="0" collapsed="false">
      <c r="A7233" s="24" t="n">
        <v>7232</v>
      </c>
      <c r="B7233" s="24" t="n">
        <v>48326100</v>
      </c>
      <c r="C7233" s="24" t="s">
        <v>7236</v>
      </c>
    </row>
    <row r="7234" customFormat="false" ht="15" hidden="false" customHeight="false" outlineLevel="0" collapsed="false">
      <c r="A7234" s="24" t="n">
        <v>7233</v>
      </c>
      <c r="B7234" s="24" t="n">
        <v>48327000</v>
      </c>
      <c r="C7234" s="24" t="s">
        <v>7237</v>
      </c>
    </row>
    <row r="7235" customFormat="false" ht="15" hidden="false" customHeight="false" outlineLevel="0" collapsed="false">
      <c r="A7235" s="24" t="n">
        <v>7234</v>
      </c>
      <c r="B7235" s="24" t="n">
        <v>48328000</v>
      </c>
      <c r="C7235" s="24" t="s">
        <v>7238</v>
      </c>
    </row>
    <row r="7236" customFormat="false" ht="15" hidden="false" customHeight="false" outlineLevel="0" collapsed="false">
      <c r="A7236" s="24" t="n">
        <v>7235</v>
      </c>
      <c r="B7236" s="24" t="n">
        <v>48329000</v>
      </c>
      <c r="C7236" s="24" t="s">
        <v>7239</v>
      </c>
    </row>
    <row r="7237" customFormat="false" ht="15" hidden="false" customHeight="false" outlineLevel="0" collapsed="false">
      <c r="A7237" s="24" t="n">
        <v>7236</v>
      </c>
      <c r="B7237" s="24" t="n">
        <v>48330000</v>
      </c>
      <c r="C7237" s="24" t="s">
        <v>7240</v>
      </c>
    </row>
    <row r="7238" customFormat="false" ht="15" hidden="false" customHeight="false" outlineLevel="0" collapsed="false">
      <c r="A7238" s="24" t="n">
        <v>7237</v>
      </c>
      <c r="B7238" s="24" t="n">
        <v>48331000</v>
      </c>
      <c r="C7238" s="24" t="s">
        <v>7241</v>
      </c>
    </row>
    <row r="7239" customFormat="false" ht="15" hidden="false" customHeight="false" outlineLevel="0" collapsed="false">
      <c r="A7239" s="24" t="n">
        <v>7238</v>
      </c>
      <c r="B7239" s="24" t="n">
        <v>48332000</v>
      </c>
      <c r="C7239" s="24" t="s">
        <v>7242</v>
      </c>
    </row>
    <row r="7240" customFormat="false" ht="15" hidden="false" customHeight="false" outlineLevel="0" collapsed="false">
      <c r="A7240" s="24" t="n">
        <v>7239</v>
      </c>
      <c r="B7240" s="24" t="n">
        <v>48333000</v>
      </c>
      <c r="C7240" s="24" t="s">
        <v>7243</v>
      </c>
    </row>
    <row r="7241" customFormat="false" ht="15" hidden="false" customHeight="false" outlineLevel="0" collapsed="false">
      <c r="A7241" s="24" t="n">
        <v>7240</v>
      </c>
      <c r="B7241" s="24" t="n">
        <v>48400000</v>
      </c>
      <c r="C7241" s="24" t="s">
        <v>7244</v>
      </c>
    </row>
    <row r="7242" customFormat="false" ht="15" hidden="false" customHeight="false" outlineLevel="0" collapsed="false">
      <c r="A7242" s="24" t="n">
        <v>7241</v>
      </c>
      <c r="B7242" s="24" t="n">
        <v>48410000</v>
      </c>
      <c r="C7242" s="24" t="s">
        <v>7245</v>
      </c>
    </row>
    <row r="7243" customFormat="false" ht="15" hidden="false" customHeight="false" outlineLevel="0" collapsed="false">
      <c r="A7243" s="24" t="n">
        <v>7242</v>
      </c>
      <c r="B7243" s="24" t="n">
        <v>48411000</v>
      </c>
      <c r="C7243" s="24" t="s">
        <v>7246</v>
      </c>
    </row>
    <row r="7244" customFormat="false" ht="15" hidden="false" customHeight="false" outlineLevel="0" collapsed="false">
      <c r="A7244" s="24" t="n">
        <v>7243</v>
      </c>
      <c r="B7244" s="24" t="n">
        <v>48412000</v>
      </c>
      <c r="C7244" s="24" t="s">
        <v>7247</v>
      </c>
    </row>
    <row r="7245" customFormat="false" ht="15" hidden="false" customHeight="false" outlineLevel="0" collapsed="false">
      <c r="A7245" s="24" t="n">
        <v>7244</v>
      </c>
      <c r="B7245" s="24" t="n">
        <v>48420000</v>
      </c>
      <c r="C7245" s="24" t="s">
        <v>7248</v>
      </c>
    </row>
    <row r="7246" customFormat="false" ht="15" hidden="false" customHeight="false" outlineLevel="0" collapsed="false">
      <c r="A7246" s="24" t="n">
        <v>7245</v>
      </c>
      <c r="B7246" s="24" t="n">
        <v>48421000</v>
      </c>
      <c r="C7246" s="24" t="s">
        <v>7249</v>
      </c>
    </row>
    <row r="7247" customFormat="false" ht="15" hidden="false" customHeight="false" outlineLevel="0" collapsed="false">
      <c r="A7247" s="24" t="n">
        <v>7246</v>
      </c>
      <c r="B7247" s="24" t="n">
        <v>48422000</v>
      </c>
      <c r="C7247" s="24" t="s">
        <v>7250</v>
      </c>
    </row>
    <row r="7248" customFormat="false" ht="15" hidden="false" customHeight="false" outlineLevel="0" collapsed="false">
      <c r="A7248" s="24" t="n">
        <v>7247</v>
      </c>
      <c r="B7248" s="24" t="n">
        <v>48430000</v>
      </c>
      <c r="C7248" s="24" t="s">
        <v>7251</v>
      </c>
    </row>
    <row r="7249" customFormat="false" ht="15" hidden="false" customHeight="false" outlineLevel="0" collapsed="false">
      <c r="A7249" s="24" t="n">
        <v>7248</v>
      </c>
      <c r="B7249" s="24" t="n">
        <v>48440000</v>
      </c>
      <c r="C7249" s="24" t="s">
        <v>7252</v>
      </c>
    </row>
    <row r="7250" customFormat="false" ht="15" hidden="false" customHeight="false" outlineLevel="0" collapsed="false">
      <c r="A7250" s="24" t="n">
        <v>7249</v>
      </c>
      <c r="B7250" s="24" t="n">
        <v>48441000</v>
      </c>
      <c r="C7250" s="24" t="s">
        <v>7253</v>
      </c>
    </row>
    <row r="7251" customFormat="false" ht="15" hidden="false" customHeight="false" outlineLevel="0" collapsed="false">
      <c r="A7251" s="24" t="n">
        <v>7250</v>
      </c>
      <c r="B7251" s="24" t="n">
        <v>48442000</v>
      </c>
      <c r="C7251" s="24" t="s">
        <v>7254</v>
      </c>
    </row>
    <row r="7252" customFormat="false" ht="15" hidden="false" customHeight="false" outlineLevel="0" collapsed="false">
      <c r="A7252" s="24" t="n">
        <v>7251</v>
      </c>
      <c r="B7252" s="24" t="n">
        <v>48443000</v>
      </c>
      <c r="C7252" s="24" t="s">
        <v>7255</v>
      </c>
    </row>
    <row r="7253" customFormat="false" ht="15" hidden="false" customHeight="false" outlineLevel="0" collapsed="false">
      <c r="A7253" s="24" t="n">
        <v>7252</v>
      </c>
      <c r="B7253" s="24" t="n">
        <v>48444000</v>
      </c>
      <c r="C7253" s="24" t="s">
        <v>7256</v>
      </c>
    </row>
    <row r="7254" customFormat="false" ht="15" hidden="false" customHeight="false" outlineLevel="0" collapsed="false">
      <c r="A7254" s="24" t="n">
        <v>7253</v>
      </c>
      <c r="B7254" s="24" t="n">
        <v>48444100</v>
      </c>
      <c r="C7254" s="24" t="s">
        <v>7257</v>
      </c>
    </row>
    <row r="7255" customFormat="false" ht="15" hidden="false" customHeight="false" outlineLevel="0" collapsed="false">
      <c r="A7255" s="24" t="n">
        <v>7254</v>
      </c>
      <c r="B7255" s="24" t="n">
        <v>48445000</v>
      </c>
      <c r="C7255" s="24" t="s">
        <v>7258</v>
      </c>
    </row>
    <row r="7256" customFormat="false" ht="15" hidden="false" customHeight="false" outlineLevel="0" collapsed="false">
      <c r="A7256" s="24" t="n">
        <v>7255</v>
      </c>
      <c r="B7256" s="24" t="n">
        <v>48450000</v>
      </c>
      <c r="C7256" s="24" t="s">
        <v>7259</v>
      </c>
    </row>
    <row r="7257" customFormat="false" ht="15" hidden="false" customHeight="false" outlineLevel="0" collapsed="false">
      <c r="A7257" s="24" t="n">
        <v>7256</v>
      </c>
      <c r="B7257" s="24" t="n">
        <v>48451000</v>
      </c>
      <c r="C7257" s="24" t="s">
        <v>7260</v>
      </c>
    </row>
    <row r="7258" customFormat="false" ht="15" hidden="false" customHeight="false" outlineLevel="0" collapsed="false">
      <c r="A7258" s="24" t="n">
        <v>7257</v>
      </c>
      <c r="B7258" s="24" t="n">
        <v>48460000</v>
      </c>
      <c r="C7258" s="24" t="s">
        <v>7261</v>
      </c>
    </row>
    <row r="7259" customFormat="false" ht="15" hidden="false" customHeight="false" outlineLevel="0" collapsed="false">
      <c r="A7259" s="24" t="n">
        <v>7258</v>
      </c>
      <c r="B7259" s="24" t="n">
        <v>48461000</v>
      </c>
      <c r="C7259" s="24" t="s">
        <v>7262</v>
      </c>
    </row>
    <row r="7260" customFormat="false" ht="15" hidden="false" customHeight="false" outlineLevel="0" collapsed="false">
      <c r="A7260" s="24" t="n">
        <v>7259</v>
      </c>
      <c r="B7260" s="24" t="n">
        <v>48462000</v>
      </c>
      <c r="C7260" s="24" t="s">
        <v>7263</v>
      </c>
    </row>
    <row r="7261" customFormat="false" ht="15" hidden="false" customHeight="false" outlineLevel="0" collapsed="false">
      <c r="A7261" s="24" t="n">
        <v>7260</v>
      </c>
      <c r="B7261" s="24" t="n">
        <v>48463000</v>
      </c>
      <c r="C7261" s="24" t="s">
        <v>7264</v>
      </c>
    </row>
    <row r="7262" customFormat="false" ht="15" hidden="false" customHeight="false" outlineLevel="0" collapsed="false">
      <c r="A7262" s="24" t="n">
        <v>7261</v>
      </c>
      <c r="B7262" s="24" t="n">
        <v>48470000</v>
      </c>
      <c r="C7262" s="24" t="s">
        <v>7265</v>
      </c>
    </row>
    <row r="7263" customFormat="false" ht="15" hidden="false" customHeight="false" outlineLevel="0" collapsed="false">
      <c r="A7263" s="24" t="n">
        <v>7262</v>
      </c>
      <c r="B7263" s="24" t="n">
        <v>48480000</v>
      </c>
      <c r="C7263" s="24" t="s">
        <v>7266</v>
      </c>
    </row>
    <row r="7264" customFormat="false" ht="15" hidden="false" customHeight="false" outlineLevel="0" collapsed="false">
      <c r="A7264" s="24" t="n">
        <v>7263</v>
      </c>
      <c r="B7264" s="24" t="n">
        <v>48481000</v>
      </c>
      <c r="C7264" s="24" t="s">
        <v>7267</v>
      </c>
    </row>
    <row r="7265" customFormat="false" ht="15" hidden="false" customHeight="false" outlineLevel="0" collapsed="false">
      <c r="A7265" s="24" t="n">
        <v>7264</v>
      </c>
      <c r="B7265" s="24" t="n">
        <v>48482000</v>
      </c>
      <c r="C7265" s="24" t="s">
        <v>7268</v>
      </c>
    </row>
    <row r="7266" customFormat="false" ht="15" hidden="false" customHeight="false" outlineLevel="0" collapsed="false">
      <c r="A7266" s="24" t="n">
        <v>7265</v>
      </c>
      <c r="B7266" s="24" t="n">
        <v>48490000</v>
      </c>
      <c r="C7266" s="24" t="s">
        <v>7269</v>
      </c>
    </row>
    <row r="7267" customFormat="false" ht="15" hidden="false" customHeight="false" outlineLevel="0" collapsed="false">
      <c r="A7267" s="24" t="n">
        <v>7266</v>
      </c>
      <c r="B7267" s="24" t="n">
        <v>48500000</v>
      </c>
      <c r="C7267" s="24" t="s">
        <v>7270</v>
      </c>
    </row>
    <row r="7268" customFormat="false" ht="15" hidden="false" customHeight="false" outlineLevel="0" collapsed="false">
      <c r="A7268" s="24" t="n">
        <v>7267</v>
      </c>
      <c r="B7268" s="24" t="n">
        <v>48510000</v>
      </c>
      <c r="C7268" s="24" t="s">
        <v>7271</v>
      </c>
    </row>
    <row r="7269" customFormat="false" ht="15" hidden="false" customHeight="false" outlineLevel="0" collapsed="false">
      <c r="A7269" s="24" t="n">
        <v>7268</v>
      </c>
      <c r="B7269" s="24" t="n">
        <v>48511000</v>
      </c>
      <c r="C7269" s="24" t="s">
        <v>7272</v>
      </c>
    </row>
    <row r="7270" customFormat="false" ht="15" hidden="false" customHeight="false" outlineLevel="0" collapsed="false">
      <c r="A7270" s="24" t="n">
        <v>7269</v>
      </c>
      <c r="B7270" s="24" t="n">
        <v>48512000</v>
      </c>
      <c r="C7270" s="24" t="s">
        <v>7273</v>
      </c>
    </row>
    <row r="7271" customFormat="false" ht="15" hidden="false" customHeight="false" outlineLevel="0" collapsed="false">
      <c r="A7271" s="24" t="n">
        <v>7270</v>
      </c>
      <c r="B7271" s="24" t="n">
        <v>48513000</v>
      </c>
      <c r="C7271" s="24" t="s">
        <v>7274</v>
      </c>
    </row>
    <row r="7272" customFormat="false" ht="15" hidden="false" customHeight="false" outlineLevel="0" collapsed="false">
      <c r="A7272" s="24" t="n">
        <v>7271</v>
      </c>
      <c r="B7272" s="24" t="n">
        <v>48514000</v>
      </c>
      <c r="C7272" s="24" t="s">
        <v>7275</v>
      </c>
    </row>
    <row r="7273" customFormat="false" ht="15" hidden="false" customHeight="false" outlineLevel="0" collapsed="false">
      <c r="A7273" s="24" t="n">
        <v>7272</v>
      </c>
      <c r="B7273" s="24" t="n">
        <v>48515000</v>
      </c>
      <c r="C7273" s="24" t="s">
        <v>7276</v>
      </c>
    </row>
    <row r="7274" customFormat="false" ht="15" hidden="false" customHeight="false" outlineLevel="0" collapsed="false">
      <c r="A7274" s="24" t="n">
        <v>7273</v>
      </c>
      <c r="B7274" s="24" t="n">
        <v>48516000</v>
      </c>
      <c r="C7274" s="24" t="s">
        <v>7277</v>
      </c>
    </row>
    <row r="7275" customFormat="false" ht="15" hidden="false" customHeight="false" outlineLevel="0" collapsed="false">
      <c r="A7275" s="24" t="n">
        <v>7274</v>
      </c>
      <c r="B7275" s="24" t="n">
        <v>48517000</v>
      </c>
      <c r="C7275" s="24" t="s">
        <v>7278</v>
      </c>
    </row>
    <row r="7276" customFormat="false" ht="15" hidden="false" customHeight="false" outlineLevel="0" collapsed="false">
      <c r="A7276" s="24" t="n">
        <v>7275</v>
      </c>
      <c r="B7276" s="24" t="n">
        <v>48518000</v>
      </c>
      <c r="C7276" s="24" t="s">
        <v>7279</v>
      </c>
    </row>
    <row r="7277" customFormat="false" ht="15" hidden="false" customHeight="false" outlineLevel="0" collapsed="false">
      <c r="A7277" s="24" t="n">
        <v>7276</v>
      </c>
      <c r="B7277" s="24" t="n">
        <v>48519000</v>
      </c>
      <c r="C7277" s="24" t="s">
        <v>7280</v>
      </c>
    </row>
    <row r="7278" customFormat="false" ht="15" hidden="false" customHeight="false" outlineLevel="0" collapsed="false">
      <c r="A7278" s="24" t="n">
        <v>7277</v>
      </c>
      <c r="B7278" s="24" t="n">
        <v>48520000</v>
      </c>
      <c r="C7278" s="24" t="s">
        <v>7281</v>
      </c>
    </row>
    <row r="7279" customFormat="false" ht="15" hidden="false" customHeight="false" outlineLevel="0" collapsed="false">
      <c r="A7279" s="24" t="n">
        <v>7278</v>
      </c>
      <c r="B7279" s="24" t="n">
        <v>48521000</v>
      </c>
      <c r="C7279" s="24" t="s">
        <v>7282</v>
      </c>
    </row>
    <row r="7280" customFormat="false" ht="15" hidden="false" customHeight="false" outlineLevel="0" collapsed="false">
      <c r="A7280" s="24" t="n">
        <v>7279</v>
      </c>
      <c r="B7280" s="24" t="n">
        <v>48522000</v>
      </c>
      <c r="C7280" s="24" t="s">
        <v>7283</v>
      </c>
    </row>
    <row r="7281" customFormat="false" ht="15" hidden="false" customHeight="false" outlineLevel="0" collapsed="false">
      <c r="A7281" s="24" t="n">
        <v>7280</v>
      </c>
      <c r="B7281" s="24" t="n">
        <v>48600000</v>
      </c>
      <c r="C7281" s="24" t="s">
        <v>7284</v>
      </c>
    </row>
    <row r="7282" customFormat="false" ht="15" hidden="false" customHeight="false" outlineLevel="0" collapsed="false">
      <c r="A7282" s="24" t="n">
        <v>7281</v>
      </c>
      <c r="B7282" s="24" t="n">
        <v>48610000</v>
      </c>
      <c r="C7282" s="24" t="s">
        <v>7285</v>
      </c>
    </row>
    <row r="7283" customFormat="false" ht="15" hidden="false" customHeight="false" outlineLevel="0" collapsed="false">
      <c r="A7283" s="24" t="n">
        <v>7282</v>
      </c>
      <c r="B7283" s="24" t="n">
        <v>48611000</v>
      </c>
      <c r="C7283" s="24" t="s">
        <v>7286</v>
      </c>
    </row>
    <row r="7284" customFormat="false" ht="15" hidden="false" customHeight="false" outlineLevel="0" collapsed="false">
      <c r="A7284" s="24" t="n">
        <v>7283</v>
      </c>
      <c r="B7284" s="24" t="n">
        <v>48612000</v>
      </c>
      <c r="C7284" s="24" t="s">
        <v>7287</v>
      </c>
    </row>
    <row r="7285" customFormat="false" ht="15" hidden="false" customHeight="false" outlineLevel="0" collapsed="false">
      <c r="A7285" s="24" t="n">
        <v>7284</v>
      </c>
      <c r="B7285" s="24" t="n">
        <v>48613000</v>
      </c>
      <c r="C7285" s="24" t="s">
        <v>7288</v>
      </c>
    </row>
    <row r="7286" customFormat="false" ht="15" hidden="false" customHeight="false" outlineLevel="0" collapsed="false">
      <c r="A7286" s="24" t="n">
        <v>7285</v>
      </c>
      <c r="B7286" s="24" t="n">
        <v>48614000</v>
      </c>
      <c r="C7286" s="24" t="s">
        <v>7289</v>
      </c>
    </row>
    <row r="7287" customFormat="false" ht="15" hidden="false" customHeight="false" outlineLevel="0" collapsed="false">
      <c r="A7287" s="24" t="n">
        <v>7286</v>
      </c>
      <c r="B7287" s="24" t="n">
        <v>48620000</v>
      </c>
      <c r="C7287" s="24" t="s">
        <v>7290</v>
      </c>
    </row>
    <row r="7288" customFormat="false" ht="15" hidden="false" customHeight="false" outlineLevel="0" collapsed="false">
      <c r="A7288" s="24" t="n">
        <v>7287</v>
      </c>
      <c r="B7288" s="24" t="n">
        <v>48621000</v>
      </c>
      <c r="C7288" s="24" t="s">
        <v>7291</v>
      </c>
    </row>
    <row r="7289" customFormat="false" ht="15" hidden="false" customHeight="false" outlineLevel="0" collapsed="false">
      <c r="A7289" s="24" t="n">
        <v>7288</v>
      </c>
      <c r="B7289" s="24" t="n">
        <v>48622000</v>
      </c>
      <c r="C7289" s="24" t="s">
        <v>7292</v>
      </c>
    </row>
    <row r="7290" customFormat="false" ht="15" hidden="false" customHeight="false" outlineLevel="0" collapsed="false">
      <c r="A7290" s="24" t="n">
        <v>7289</v>
      </c>
      <c r="B7290" s="24" t="n">
        <v>48623000</v>
      </c>
      <c r="C7290" s="24" t="s">
        <v>7293</v>
      </c>
    </row>
    <row r="7291" customFormat="false" ht="15" hidden="false" customHeight="false" outlineLevel="0" collapsed="false">
      <c r="A7291" s="24" t="n">
        <v>7290</v>
      </c>
      <c r="B7291" s="24" t="n">
        <v>48624000</v>
      </c>
      <c r="C7291" s="24" t="s">
        <v>7294</v>
      </c>
    </row>
    <row r="7292" customFormat="false" ht="15" hidden="false" customHeight="false" outlineLevel="0" collapsed="false">
      <c r="A7292" s="24" t="n">
        <v>7291</v>
      </c>
      <c r="B7292" s="24" t="n">
        <v>48625000</v>
      </c>
      <c r="C7292" s="24" t="s">
        <v>7295</v>
      </c>
    </row>
    <row r="7293" customFormat="false" ht="15" hidden="false" customHeight="false" outlineLevel="0" collapsed="false">
      <c r="A7293" s="24" t="n">
        <v>7292</v>
      </c>
      <c r="B7293" s="24" t="n">
        <v>48626000</v>
      </c>
      <c r="C7293" s="24" t="s">
        <v>7296</v>
      </c>
    </row>
    <row r="7294" customFormat="false" ht="15" hidden="false" customHeight="false" outlineLevel="0" collapsed="false">
      <c r="A7294" s="24" t="n">
        <v>7293</v>
      </c>
      <c r="B7294" s="24" t="n">
        <v>48627000</v>
      </c>
      <c r="C7294" s="24" t="s">
        <v>7297</v>
      </c>
    </row>
    <row r="7295" customFormat="false" ht="15" hidden="false" customHeight="false" outlineLevel="0" collapsed="false">
      <c r="A7295" s="24" t="n">
        <v>7294</v>
      </c>
      <c r="B7295" s="24" t="n">
        <v>48628000</v>
      </c>
      <c r="C7295" s="24" t="s">
        <v>7298</v>
      </c>
    </row>
    <row r="7296" customFormat="false" ht="15" hidden="false" customHeight="false" outlineLevel="0" collapsed="false">
      <c r="A7296" s="24" t="n">
        <v>7295</v>
      </c>
      <c r="B7296" s="24" t="n">
        <v>48700000</v>
      </c>
      <c r="C7296" s="24" t="s">
        <v>7299</v>
      </c>
    </row>
    <row r="7297" customFormat="false" ht="15" hidden="false" customHeight="false" outlineLevel="0" collapsed="false">
      <c r="A7297" s="24" t="n">
        <v>7296</v>
      </c>
      <c r="B7297" s="24" t="n">
        <v>48710000</v>
      </c>
      <c r="C7297" s="24" t="s">
        <v>7300</v>
      </c>
    </row>
    <row r="7298" customFormat="false" ht="15" hidden="false" customHeight="false" outlineLevel="0" collapsed="false">
      <c r="A7298" s="24" t="n">
        <v>7297</v>
      </c>
      <c r="B7298" s="24" t="n">
        <v>48720000</v>
      </c>
      <c r="C7298" s="24" t="s">
        <v>7301</v>
      </c>
    </row>
    <row r="7299" customFormat="false" ht="15" hidden="false" customHeight="false" outlineLevel="0" collapsed="false">
      <c r="A7299" s="24" t="n">
        <v>7298</v>
      </c>
      <c r="B7299" s="24" t="n">
        <v>48730000</v>
      </c>
      <c r="C7299" s="24" t="s">
        <v>7302</v>
      </c>
    </row>
    <row r="7300" customFormat="false" ht="15" hidden="false" customHeight="false" outlineLevel="0" collapsed="false">
      <c r="A7300" s="24" t="n">
        <v>7299</v>
      </c>
      <c r="B7300" s="24" t="n">
        <v>48731000</v>
      </c>
      <c r="C7300" s="24" t="s">
        <v>7303</v>
      </c>
    </row>
    <row r="7301" customFormat="false" ht="15" hidden="false" customHeight="false" outlineLevel="0" collapsed="false">
      <c r="A7301" s="24" t="n">
        <v>7300</v>
      </c>
      <c r="B7301" s="24" t="n">
        <v>48732000</v>
      </c>
      <c r="C7301" s="24" t="s">
        <v>7304</v>
      </c>
    </row>
    <row r="7302" customFormat="false" ht="15" hidden="false" customHeight="false" outlineLevel="0" collapsed="false">
      <c r="A7302" s="24" t="n">
        <v>7301</v>
      </c>
      <c r="B7302" s="24" t="n">
        <v>48740000</v>
      </c>
      <c r="C7302" s="24" t="s">
        <v>7305</v>
      </c>
    </row>
    <row r="7303" customFormat="false" ht="15" hidden="false" customHeight="false" outlineLevel="0" collapsed="false">
      <c r="A7303" s="24" t="n">
        <v>7302</v>
      </c>
      <c r="B7303" s="24" t="n">
        <v>48750000</v>
      </c>
      <c r="C7303" s="24" t="s">
        <v>7306</v>
      </c>
    </row>
    <row r="7304" customFormat="false" ht="15" hidden="false" customHeight="false" outlineLevel="0" collapsed="false">
      <c r="A7304" s="24" t="n">
        <v>7303</v>
      </c>
      <c r="B7304" s="24" t="n">
        <v>48760000</v>
      </c>
      <c r="C7304" s="24" t="s">
        <v>7307</v>
      </c>
    </row>
    <row r="7305" customFormat="false" ht="15" hidden="false" customHeight="false" outlineLevel="0" collapsed="false">
      <c r="A7305" s="24" t="n">
        <v>7304</v>
      </c>
      <c r="B7305" s="24" t="n">
        <v>48761000</v>
      </c>
      <c r="C7305" s="24" t="s">
        <v>7308</v>
      </c>
    </row>
    <row r="7306" customFormat="false" ht="15" hidden="false" customHeight="false" outlineLevel="0" collapsed="false">
      <c r="A7306" s="24" t="n">
        <v>7305</v>
      </c>
      <c r="B7306" s="24" t="n">
        <v>48770000</v>
      </c>
      <c r="C7306" s="24" t="s">
        <v>7309</v>
      </c>
    </row>
    <row r="7307" customFormat="false" ht="15" hidden="false" customHeight="false" outlineLevel="0" collapsed="false">
      <c r="A7307" s="24" t="n">
        <v>7306</v>
      </c>
      <c r="B7307" s="24" t="n">
        <v>48771000</v>
      </c>
      <c r="C7307" s="24" t="s">
        <v>7310</v>
      </c>
    </row>
    <row r="7308" customFormat="false" ht="15" hidden="false" customHeight="false" outlineLevel="0" collapsed="false">
      <c r="A7308" s="24" t="n">
        <v>7307</v>
      </c>
      <c r="B7308" s="24" t="n">
        <v>48772000</v>
      </c>
      <c r="C7308" s="24" t="s">
        <v>7311</v>
      </c>
    </row>
    <row r="7309" customFormat="false" ht="15" hidden="false" customHeight="false" outlineLevel="0" collapsed="false">
      <c r="A7309" s="24" t="n">
        <v>7308</v>
      </c>
      <c r="B7309" s="24" t="n">
        <v>48773000</v>
      </c>
      <c r="C7309" s="24" t="s">
        <v>7312</v>
      </c>
    </row>
    <row r="7310" customFormat="false" ht="15" hidden="false" customHeight="false" outlineLevel="0" collapsed="false">
      <c r="A7310" s="24" t="n">
        <v>7309</v>
      </c>
      <c r="B7310" s="24" t="n">
        <v>48773100</v>
      </c>
      <c r="C7310" s="24" t="s">
        <v>7313</v>
      </c>
    </row>
    <row r="7311" customFormat="false" ht="15" hidden="false" customHeight="false" outlineLevel="0" collapsed="false">
      <c r="A7311" s="24" t="n">
        <v>7310</v>
      </c>
      <c r="B7311" s="24" t="n">
        <v>48780000</v>
      </c>
      <c r="C7311" s="24" t="s">
        <v>7314</v>
      </c>
    </row>
    <row r="7312" customFormat="false" ht="15" hidden="false" customHeight="false" outlineLevel="0" collapsed="false">
      <c r="A7312" s="24" t="n">
        <v>7311</v>
      </c>
      <c r="B7312" s="24" t="n">
        <v>48781000</v>
      </c>
      <c r="C7312" s="24" t="s">
        <v>7315</v>
      </c>
    </row>
    <row r="7313" customFormat="false" ht="15" hidden="false" customHeight="false" outlineLevel="0" collapsed="false">
      <c r="A7313" s="24" t="n">
        <v>7312</v>
      </c>
      <c r="B7313" s="24" t="n">
        <v>48782000</v>
      </c>
      <c r="C7313" s="24" t="s">
        <v>7316</v>
      </c>
    </row>
    <row r="7314" customFormat="false" ht="15" hidden="false" customHeight="false" outlineLevel="0" collapsed="false">
      <c r="A7314" s="24" t="n">
        <v>7313</v>
      </c>
      <c r="B7314" s="24" t="n">
        <v>48783000</v>
      </c>
      <c r="C7314" s="24" t="s">
        <v>7317</v>
      </c>
    </row>
    <row r="7315" customFormat="false" ht="15" hidden="false" customHeight="false" outlineLevel="0" collapsed="false">
      <c r="A7315" s="24" t="n">
        <v>7314</v>
      </c>
      <c r="B7315" s="24" t="n">
        <v>48790000</v>
      </c>
      <c r="C7315" s="24" t="s">
        <v>7318</v>
      </c>
    </row>
    <row r="7316" customFormat="false" ht="15" hidden="false" customHeight="false" outlineLevel="0" collapsed="false">
      <c r="A7316" s="24" t="n">
        <v>7315</v>
      </c>
      <c r="B7316" s="24" t="n">
        <v>48800000</v>
      </c>
      <c r="C7316" s="24" t="s">
        <v>7319</v>
      </c>
    </row>
    <row r="7317" customFormat="false" ht="15" hidden="false" customHeight="false" outlineLevel="0" collapsed="false">
      <c r="A7317" s="24" t="n">
        <v>7316</v>
      </c>
      <c r="B7317" s="24" t="n">
        <v>48810000</v>
      </c>
      <c r="C7317" s="24" t="s">
        <v>7320</v>
      </c>
    </row>
    <row r="7318" customFormat="false" ht="15" hidden="false" customHeight="false" outlineLevel="0" collapsed="false">
      <c r="A7318" s="24" t="n">
        <v>7317</v>
      </c>
      <c r="B7318" s="24" t="n">
        <v>48811000</v>
      </c>
      <c r="C7318" s="24" t="s">
        <v>7321</v>
      </c>
    </row>
    <row r="7319" customFormat="false" ht="15" hidden="false" customHeight="false" outlineLevel="0" collapsed="false">
      <c r="A7319" s="24" t="n">
        <v>7318</v>
      </c>
      <c r="B7319" s="24" t="n">
        <v>48812000</v>
      </c>
      <c r="C7319" s="24" t="s">
        <v>7322</v>
      </c>
    </row>
    <row r="7320" customFormat="false" ht="15" hidden="false" customHeight="false" outlineLevel="0" collapsed="false">
      <c r="A7320" s="24" t="n">
        <v>7319</v>
      </c>
      <c r="B7320" s="24" t="n">
        <v>48813000</v>
      </c>
      <c r="C7320" s="24" t="s">
        <v>7323</v>
      </c>
    </row>
    <row r="7321" customFormat="false" ht="15" hidden="false" customHeight="false" outlineLevel="0" collapsed="false">
      <c r="A7321" s="24" t="n">
        <v>7320</v>
      </c>
      <c r="B7321" s="24" t="n">
        <v>48813100</v>
      </c>
      <c r="C7321" s="24" t="s">
        <v>7324</v>
      </c>
    </row>
    <row r="7322" customFormat="false" ht="15" hidden="false" customHeight="false" outlineLevel="0" collapsed="false">
      <c r="A7322" s="24" t="n">
        <v>7321</v>
      </c>
      <c r="B7322" s="24" t="n">
        <v>48813200</v>
      </c>
      <c r="C7322" s="24" t="s">
        <v>7325</v>
      </c>
    </row>
    <row r="7323" customFormat="false" ht="15" hidden="false" customHeight="false" outlineLevel="0" collapsed="false">
      <c r="A7323" s="24" t="n">
        <v>7322</v>
      </c>
      <c r="B7323" s="24" t="n">
        <v>48814000</v>
      </c>
      <c r="C7323" s="24" t="s">
        <v>7326</v>
      </c>
    </row>
    <row r="7324" customFormat="false" ht="15" hidden="false" customHeight="false" outlineLevel="0" collapsed="false">
      <c r="A7324" s="24" t="n">
        <v>7323</v>
      </c>
      <c r="B7324" s="24" t="n">
        <v>48814100</v>
      </c>
      <c r="C7324" s="24" t="s">
        <v>7327</v>
      </c>
    </row>
    <row r="7325" customFormat="false" ht="15" hidden="false" customHeight="false" outlineLevel="0" collapsed="false">
      <c r="A7325" s="24" t="n">
        <v>7324</v>
      </c>
      <c r="B7325" s="24" t="n">
        <v>48814200</v>
      </c>
      <c r="C7325" s="24" t="s">
        <v>7328</v>
      </c>
    </row>
    <row r="7326" customFormat="false" ht="15" hidden="false" customHeight="false" outlineLevel="0" collapsed="false">
      <c r="A7326" s="24" t="n">
        <v>7325</v>
      </c>
      <c r="B7326" s="24" t="n">
        <v>48814300</v>
      </c>
      <c r="C7326" s="24" t="s">
        <v>7329</v>
      </c>
    </row>
    <row r="7327" customFormat="false" ht="15" hidden="false" customHeight="false" outlineLevel="0" collapsed="false">
      <c r="A7327" s="24" t="n">
        <v>7326</v>
      </c>
      <c r="B7327" s="24" t="n">
        <v>48814400</v>
      </c>
      <c r="C7327" s="24" t="s">
        <v>7330</v>
      </c>
    </row>
    <row r="7328" customFormat="false" ht="15" hidden="false" customHeight="false" outlineLevel="0" collapsed="false">
      <c r="A7328" s="24" t="n">
        <v>7327</v>
      </c>
      <c r="B7328" s="24" t="n">
        <v>48814500</v>
      </c>
      <c r="C7328" s="24" t="s">
        <v>7331</v>
      </c>
    </row>
    <row r="7329" customFormat="false" ht="15" hidden="false" customHeight="false" outlineLevel="0" collapsed="false">
      <c r="A7329" s="24" t="n">
        <v>7328</v>
      </c>
      <c r="B7329" s="24" t="n">
        <v>48820000</v>
      </c>
      <c r="C7329" s="24" t="s">
        <v>7332</v>
      </c>
    </row>
    <row r="7330" customFormat="false" ht="15" hidden="false" customHeight="false" outlineLevel="0" collapsed="false">
      <c r="A7330" s="24" t="n">
        <v>7329</v>
      </c>
      <c r="B7330" s="24" t="n">
        <v>48821000</v>
      </c>
      <c r="C7330" s="24" t="s">
        <v>7333</v>
      </c>
    </row>
    <row r="7331" customFormat="false" ht="15" hidden="false" customHeight="false" outlineLevel="0" collapsed="false">
      <c r="A7331" s="24" t="n">
        <v>7330</v>
      </c>
      <c r="B7331" s="24" t="n">
        <v>48822000</v>
      </c>
      <c r="C7331" s="24" t="s">
        <v>7334</v>
      </c>
    </row>
    <row r="7332" customFormat="false" ht="15" hidden="false" customHeight="false" outlineLevel="0" collapsed="false">
      <c r="A7332" s="24" t="n">
        <v>7331</v>
      </c>
      <c r="B7332" s="24" t="n">
        <v>48823000</v>
      </c>
      <c r="C7332" s="24" t="s">
        <v>7335</v>
      </c>
    </row>
    <row r="7333" customFormat="false" ht="15" hidden="false" customHeight="false" outlineLevel="0" collapsed="false">
      <c r="A7333" s="24" t="n">
        <v>7332</v>
      </c>
      <c r="B7333" s="24" t="n">
        <v>48824000</v>
      </c>
      <c r="C7333" s="24" t="s">
        <v>7336</v>
      </c>
    </row>
    <row r="7334" customFormat="false" ht="15" hidden="false" customHeight="false" outlineLevel="0" collapsed="false">
      <c r="A7334" s="24" t="n">
        <v>7333</v>
      </c>
      <c r="B7334" s="24" t="n">
        <v>48825000</v>
      </c>
      <c r="C7334" s="24" t="s">
        <v>7337</v>
      </c>
    </row>
    <row r="7335" customFormat="false" ht="15" hidden="false" customHeight="false" outlineLevel="0" collapsed="false">
      <c r="A7335" s="24" t="n">
        <v>7334</v>
      </c>
      <c r="B7335" s="24" t="n">
        <v>48900000</v>
      </c>
      <c r="C7335" s="24" t="s">
        <v>7338</v>
      </c>
    </row>
    <row r="7336" customFormat="false" ht="15" hidden="false" customHeight="false" outlineLevel="0" collapsed="false">
      <c r="A7336" s="24" t="n">
        <v>7335</v>
      </c>
      <c r="B7336" s="24" t="n">
        <v>48910000</v>
      </c>
      <c r="C7336" s="24" t="s">
        <v>7339</v>
      </c>
    </row>
    <row r="7337" customFormat="false" ht="15" hidden="false" customHeight="false" outlineLevel="0" collapsed="false">
      <c r="A7337" s="24" t="n">
        <v>7336</v>
      </c>
      <c r="B7337" s="24" t="n">
        <v>48911000</v>
      </c>
      <c r="C7337" s="24" t="s">
        <v>7340</v>
      </c>
    </row>
    <row r="7338" customFormat="false" ht="15" hidden="false" customHeight="false" outlineLevel="0" collapsed="false">
      <c r="A7338" s="24" t="n">
        <v>7337</v>
      </c>
      <c r="B7338" s="24" t="n">
        <v>48912000</v>
      </c>
      <c r="C7338" s="24" t="s">
        <v>7341</v>
      </c>
    </row>
    <row r="7339" customFormat="false" ht="15" hidden="false" customHeight="false" outlineLevel="0" collapsed="false">
      <c r="A7339" s="24" t="n">
        <v>7338</v>
      </c>
      <c r="B7339" s="24" t="n">
        <v>48913000</v>
      </c>
      <c r="C7339" s="24" t="s">
        <v>7342</v>
      </c>
    </row>
    <row r="7340" customFormat="false" ht="15" hidden="false" customHeight="false" outlineLevel="0" collapsed="false">
      <c r="A7340" s="24" t="n">
        <v>7339</v>
      </c>
      <c r="B7340" s="24" t="n">
        <v>48920000</v>
      </c>
      <c r="C7340" s="24" t="s">
        <v>7343</v>
      </c>
    </row>
    <row r="7341" customFormat="false" ht="15" hidden="false" customHeight="false" outlineLevel="0" collapsed="false">
      <c r="A7341" s="24" t="n">
        <v>7340</v>
      </c>
      <c r="B7341" s="24" t="n">
        <v>48921000</v>
      </c>
      <c r="C7341" s="24" t="s">
        <v>7344</v>
      </c>
    </row>
    <row r="7342" customFormat="false" ht="15" hidden="false" customHeight="false" outlineLevel="0" collapsed="false">
      <c r="A7342" s="24" t="n">
        <v>7341</v>
      </c>
      <c r="B7342" s="24" t="n">
        <v>48930000</v>
      </c>
      <c r="C7342" s="24" t="s">
        <v>7345</v>
      </c>
    </row>
    <row r="7343" customFormat="false" ht="15" hidden="false" customHeight="false" outlineLevel="0" collapsed="false">
      <c r="A7343" s="24" t="n">
        <v>7342</v>
      </c>
      <c r="B7343" s="24" t="n">
        <v>48931000</v>
      </c>
      <c r="C7343" s="24" t="s">
        <v>7346</v>
      </c>
    </row>
    <row r="7344" customFormat="false" ht="15" hidden="false" customHeight="false" outlineLevel="0" collapsed="false">
      <c r="A7344" s="24" t="n">
        <v>7343</v>
      </c>
      <c r="B7344" s="24" t="n">
        <v>48932000</v>
      </c>
      <c r="C7344" s="24" t="s">
        <v>7347</v>
      </c>
    </row>
    <row r="7345" customFormat="false" ht="15" hidden="false" customHeight="false" outlineLevel="0" collapsed="false">
      <c r="A7345" s="24" t="n">
        <v>7344</v>
      </c>
      <c r="B7345" s="24" t="n">
        <v>48940000</v>
      </c>
      <c r="C7345" s="24" t="s">
        <v>7348</v>
      </c>
    </row>
    <row r="7346" customFormat="false" ht="15" hidden="false" customHeight="false" outlineLevel="0" collapsed="false">
      <c r="A7346" s="24" t="n">
        <v>7345</v>
      </c>
      <c r="B7346" s="24" t="n">
        <v>48941000</v>
      </c>
      <c r="C7346" s="24" t="s">
        <v>7349</v>
      </c>
    </row>
    <row r="7347" customFormat="false" ht="15" hidden="false" customHeight="false" outlineLevel="0" collapsed="false">
      <c r="A7347" s="24" t="n">
        <v>7346</v>
      </c>
      <c r="B7347" s="24" t="n">
        <v>48942000</v>
      </c>
      <c r="C7347" s="24" t="s">
        <v>7350</v>
      </c>
    </row>
    <row r="7348" customFormat="false" ht="15" hidden="false" customHeight="false" outlineLevel="0" collapsed="false">
      <c r="A7348" s="24" t="n">
        <v>7347</v>
      </c>
      <c r="B7348" s="24" t="n">
        <v>48950000</v>
      </c>
      <c r="C7348" s="24" t="s">
        <v>7351</v>
      </c>
    </row>
    <row r="7349" customFormat="false" ht="15" hidden="false" customHeight="false" outlineLevel="0" collapsed="false">
      <c r="A7349" s="24" t="n">
        <v>7348</v>
      </c>
      <c r="B7349" s="24" t="n">
        <v>48951000</v>
      </c>
      <c r="C7349" s="24" t="s">
        <v>7352</v>
      </c>
    </row>
    <row r="7350" customFormat="false" ht="15" hidden="false" customHeight="false" outlineLevel="0" collapsed="false">
      <c r="A7350" s="24" t="n">
        <v>7349</v>
      </c>
      <c r="B7350" s="24" t="n">
        <v>48952000</v>
      </c>
      <c r="C7350" s="24" t="s">
        <v>7353</v>
      </c>
    </row>
    <row r="7351" customFormat="false" ht="15" hidden="false" customHeight="false" outlineLevel="0" collapsed="false">
      <c r="A7351" s="24" t="n">
        <v>7350</v>
      </c>
      <c r="B7351" s="24" t="n">
        <v>48960000</v>
      </c>
      <c r="C7351" s="24" t="s">
        <v>7354</v>
      </c>
    </row>
    <row r="7352" customFormat="false" ht="15" hidden="false" customHeight="false" outlineLevel="0" collapsed="false">
      <c r="A7352" s="24" t="n">
        <v>7351</v>
      </c>
      <c r="B7352" s="24" t="n">
        <v>48961000</v>
      </c>
      <c r="C7352" s="24" t="s">
        <v>7355</v>
      </c>
    </row>
    <row r="7353" customFormat="false" ht="15" hidden="false" customHeight="false" outlineLevel="0" collapsed="false">
      <c r="A7353" s="24" t="n">
        <v>7352</v>
      </c>
      <c r="B7353" s="24" t="n">
        <v>48962000</v>
      </c>
      <c r="C7353" s="24" t="s">
        <v>7356</v>
      </c>
    </row>
    <row r="7354" customFormat="false" ht="15" hidden="false" customHeight="false" outlineLevel="0" collapsed="false">
      <c r="A7354" s="24" t="n">
        <v>7353</v>
      </c>
      <c r="B7354" s="24" t="n">
        <v>48970000</v>
      </c>
      <c r="C7354" s="24" t="s">
        <v>7357</v>
      </c>
    </row>
    <row r="7355" customFormat="false" ht="15" hidden="false" customHeight="false" outlineLevel="0" collapsed="false">
      <c r="A7355" s="24" t="n">
        <v>7354</v>
      </c>
      <c r="B7355" s="24" t="n">
        <v>48971000</v>
      </c>
      <c r="C7355" s="24" t="s">
        <v>7358</v>
      </c>
    </row>
    <row r="7356" customFormat="false" ht="15" hidden="false" customHeight="false" outlineLevel="0" collapsed="false">
      <c r="A7356" s="24" t="n">
        <v>7355</v>
      </c>
      <c r="B7356" s="24" t="n">
        <v>48972000</v>
      </c>
      <c r="C7356" s="24" t="s">
        <v>7359</v>
      </c>
    </row>
    <row r="7357" customFormat="false" ht="15" hidden="false" customHeight="false" outlineLevel="0" collapsed="false">
      <c r="A7357" s="24" t="n">
        <v>7356</v>
      </c>
      <c r="B7357" s="24" t="n">
        <v>48980000</v>
      </c>
      <c r="C7357" s="24" t="s">
        <v>7360</v>
      </c>
    </row>
    <row r="7358" customFormat="false" ht="15" hidden="false" customHeight="false" outlineLevel="0" collapsed="false">
      <c r="A7358" s="24" t="n">
        <v>7357</v>
      </c>
      <c r="B7358" s="24" t="n">
        <v>48981000</v>
      </c>
      <c r="C7358" s="24" t="s">
        <v>7361</v>
      </c>
    </row>
    <row r="7359" customFormat="false" ht="15" hidden="false" customHeight="false" outlineLevel="0" collapsed="false">
      <c r="A7359" s="24" t="n">
        <v>7358</v>
      </c>
      <c r="B7359" s="24" t="n">
        <v>48982000</v>
      </c>
      <c r="C7359" s="24" t="s">
        <v>7362</v>
      </c>
    </row>
    <row r="7360" customFormat="false" ht="15" hidden="false" customHeight="false" outlineLevel="0" collapsed="false">
      <c r="A7360" s="24" t="n">
        <v>7359</v>
      </c>
      <c r="B7360" s="24" t="n">
        <v>48983000</v>
      </c>
      <c r="C7360" s="24" t="s">
        <v>7363</v>
      </c>
    </row>
    <row r="7361" customFormat="false" ht="15" hidden="false" customHeight="false" outlineLevel="0" collapsed="false">
      <c r="A7361" s="24" t="n">
        <v>7360</v>
      </c>
      <c r="B7361" s="24" t="n">
        <v>48984000</v>
      </c>
      <c r="C7361" s="24" t="s">
        <v>7364</v>
      </c>
    </row>
    <row r="7362" customFormat="false" ht="15" hidden="false" customHeight="false" outlineLevel="0" collapsed="false">
      <c r="A7362" s="24" t="n">
        <v>7361</v>
      </c>
      <c r="B7362" s="24" t="n">
        <v>48985000</v>
      </c>
      <c r="C7362" s="24" t="s">
        <v>7365</v>
      </c>
    </row>
    <row r="7363" customFormat="false" ht="15" hidden="false" customHeight="false" outlineLevel="0" collapsed="false">
      <c r="A7363" s="24" t="n">
        <v>7362</v>
      </c>
      <c r="B7363" s="24" t="n">
        <v>48986000</v>
      </c>
      <c r="C7363" s="24" t="s">
        <v>7366</v>
      </c>
    </row>
    <row r="7364" customFormat="false" ht="15" hidden="false" customHeight="false" outlineLevel="0" collapsed="false">
      <c r="A7364" s="24" t="n">
        <v>7363</v>
      </c>
      <c r="B7364" s="24" t="n">
        <v>48987000</v>
      </c>
      <c r="C7364" s="24" t="s">
        <v>7367</v>
      </c>
    </row>
    <row r="7365" customFormat="false" ht="15" hidden="false" customHeight="false" outlineLevel="0" collapsed="false">
      <c r="A7365" s="24" t="n">
        <v>7364</v>
      </c>
      <c r="B7365" s="24" t="n">
        <v>48990000</v>
      </c>
      <c r="C7365" s="24" t="s">
        <v>7368</v>
      </c>
    </row>
    <row r="7366" customFormat="false" ht="15" hidden="false" customHeight="false" outlineLevel="0" collapsed="false">
      <c r="A7366" s="24" t="n">
        <v>7365</v>
      </c>
      <c r="B7366" s="24" t="n">
        <v>48991000</v>
      </c>
      <c r="C7366" s="24" t="s">
        <v>7369</v>
      </c>
    </row>
    <row r="7367" customFormat="false" ht="15" hidden="false" customHeight="false" outlineLevel="0" collapsed="false">
      <c r="A7367" s="24" t="n">
        <v>7366</v>
      </c>
      <c r="B7367" s="24" t="n">
        <v>50000000</v>
      </c>
      <c r="C7367" s="24" t="s">
        <v>7370</v>
      </c>
    </row>
    <row r="7368" customFormat="false" ht="15" hidden="false" customHeight="false" outlineLevel="0" collapsed="false">
      <c r="A7368" s="24" t="n">
        <v>7367</v>
      </c>
      <c r="C7368" s="24" t="s">
        <v>7371</v>
      </c>
    </row>
    <row r="7369" customFormat="false" ht="15" hidden="false" customHeight="false" outlineLevel="0" collapsed="false">
      <c r="A7369" s="24" t="n">
        <v>7368</v>
      </c>
      <c r="B7369" s="24" t="n">
        <v>50110000</v>
      </c>
      <c r="C7369" s="24" t="s">
        <v>7372</v>
      </c>
    </row>
    <row r="7370" customFormat="false" ht="15" hidden="false" customHeight="false" outlineLevel="0" collapsed="false">
      <c r="A7370" s="24" t="n">
        <v>7369</v>
      </c>
      <c r="B7370" s="24" t="n">
        <v>50111000</v>
      </c>
      <c r="C7370" s="24" t="s">
        <v>7373</v>
      </c>
    </row>
    <row r="7371" customFormat="false" ht="15" hidden="false" customHeight="false" outlineLevel="0" collapsed="false">
      <c r="A7371" s="24" t="n">
        <v>7370</v>
      </c>
      <c r="B7371" s="24" t="n">
        <v>50111100</v>
      </c>
      <c r="C7371" s="24" t="s">
        <v>7374</v>
      </c>
    </row>
    <row r="7372" customFormat="false" ht="15" hidden="false" customHeight="false" outlineLevel="0" collapsed="false">
      <c r="A7372" s="24" t="n">
        <v>7371</v>
      </c>
      <c r="B7372" s="24" t="n">
        <v>50111110</v>
      </c>
      <c r="C7372" s="24" t="s">
        <v>7375</v>
      </c>
    </row>
    <row r="7373" customFormat="false" ht="15" hidden="false" customHeight="false" outlineLevel="0" collapsed="false">
      <c r="A7373" s="24" t="n">
        <v>7372</v>
      </c>
      <c r="B7373" s="24" t="n">
        <v>50112000</v>
      </c>
      <c r="C7373" s="24" t="s">
        <v>7376</v>
      </c>
    </row>
    <row r="7374" customFormat="false" ht="15" hidden="false" customHeight="false" outlineLevel="0" collapsed="false">
      <c r="A7374" s="24" t="n">
        <v>7373</v>
      </c>
      <c r="B7374" s="24" t="n">
        <v>50112100</v>
      </c>
      <c r="C7374" s="24" t="s">
        <v>7377</v>
      </c>
    </row>
    <row r="7375" customFormat="false" ht="15" hidden="false" customHeight="false" outlineLevel="0" collapsed="false">
      <c r="A7375" s="24" t="n">
        <v>7374</v>
      </c>
      <c r="B7375" s="24" t="n">
        <v>50112110</v>
      </c>
      <c r="C7375" s="24" t="s">
        <v>7378</v>
      </c>
    </row>
    <row r="7376" customFormat="false" ht="15" hidden="false" customHeight="false" outlineLevel="0" collapsed="false">
      <c r="A7376" s="24" t="n">
        <v>7375</v>
      </c>
      <c r="B7376" s="24" t="n">
        <v>50112111</v>
      </c>
      <c r="C7376" s="24" t="s">
        <v>7379</v>
      </c>
    </row>
    <row r="7377" customFormat="false" ht="15" hidden="false" customHeight="false" outlineLevel="0" collapsed="false">
      <c r="A7377" s="24" t="n">
        <v>7376</v>
      </c>
      <c r="B7377" s="24" t="n">
        <v>50112120</v>
      </c>
      <c r="C7377" s="24" t="s">
        <v>7380</v>
      </c>
    </row>
    <row r="7378" customFormat="false" ht="15" hidden="false" customHeight="false" outlineLevel="0" collapsed="false">
      <c r="A7378" s="24" t="n">
        <v>7377</v>
      </c>
      <c r="B7378" s="24" t="n">
        <v>50112200</v>
      </c>
      <c r="C7378" s="24" t="s">
        <v>7381</v>
      </c>
    </row>
    <row r="7379" customFormat="false" ht="15" hidden="false" customHeight="false" outlineLevel="0" collapsed="false">
      <c r="A7379" s="24" t="n">
        <v>7378</v>
      </c>
      <c r="B7379" s="24" t="n">
        <v>50112300</v>
      </c>
      <c r="C7379" s="24" t="s">
        <v>7382</v>
      </c>
    </row>
    <row r="7380" customFormat="false" ht="15" hidden="false" customHeight="false" outlineLevel="0" collapsed="false">
      <c r="A7380" s="24" t="n">
        <v>7379</v>
      </c>
      <c r="B7380" s="24" t="n">
        <v>50113000</v>
      </c>
      <c r="C7380" s="24" t="s">
        <v>7383</v>
      </c>
    </row>
    <row r="7381" customFormat="false" ht="15" hidden="false" customHeight="false" outlineLevel="0" collapsed="false">
      <c r="A7381" s="24" t="n">
        <v>7380</v>
      </c>
      <c r="B7381" s="24" t="n">
        <v>50113100</v>
      </c>
      <c r="C7381" s="24" t="s">
        <v>7384</v>
      </c>
    </row>
    <row r="7382" customFormat="false" ht="15" hidden="false" customHeight="false" outlineLevel="0" collapsed="false">
      <c r="A7382" s="24" t="n">
        <v>7381</v>
      </c>
      <c r="B7382" s="24" t="n">
        <v>50113200</v>
      </c>
      <c r="C7382" s="24" t="s">
        <v>7385</v>
      </c>
    </row>
    <row r="7383" customFormat="false" ht="15" hidden="false" customHeight="false" outlineLevel="0" collapsed="false">
      <c r="A7383" s="24" t="n">
        <v>7382</v>
      </c>
      <c r="B7383" s="24" t="n">
        <v>50114000</v>
      </c>
      <c r="C7383" s="24" t="s">
        <v>7386</v>
      </c>
    </row>
    <row r="7384" customFormat="false" ht="15" hidden="false" customHeight="false" outlineLevel="0" collapsed="false">
      <c r="A7384" s="24" t="n">
        <v>7383</v>
      </c>
      <c r="B7384" s="24" t="n">
        <v>50114100</v>
      </c>
      <c r="C7384" s="24" t="s">
        <v>7387</v>
      </c>
    </row>
    <row r="7385" customFormat="false" ht="15" hidden="false" customHeight="false" outlineLevel="0" collapsed="false">
      <c r="A7385" s="24" t="n">
        <v>7384</v>
      </c>
      <c r="B7385" s="24" t="n">
        <v>50114200</v>
      </c>
      <c r="C7385" s="24" t="s">
        <v>7388</v>
      </c>
    </row>
    <row r="7386" customFormat="false" ht="15" hidden="false" customHeight="false" outlineLevel="0" collapsed="false">
      <c r="A7386" s="24" t="n">
        <v>7385</v>
      </c>
      <c r="B7386" s="24" t="n">
        <v>50115000</v>
      </c>
      <c r="C7386" s="24" t="s">
        <v>7389</v>
      </c>
    </row>
    <row r="7387" customFormat="false" ht="15" hidden="false" customHeight="false" outlineLevel="0" collapsed="false">
      <c r="A7387" s="24" t="n">
        <v>7386</v>
      </c>
      <c r="B7387" s="24" t="n">
        <v>50115100</v>
      </c>
      <c r="C7387" s="24" t="s">
        <v>7390</v>
      </c>
    </row>
    <row r="7388" customFormat="false" ht="15" hidden="false" customHeight="false" outlineLevel="0" collapsed="false">
      <c r="A7388" s="24" t="n">
        <v>7387</v>
      </c>
      <c r="B7388" s="24" t="n">
        <v>50115200</v>
      </c>
      <c r="C7388" s="24" t="s">
        <v>7391</v>
      </c>
    </row>
    <row r="7389" customFormat="false" ht="15" hidden="false" customHeight="false" outlineLevel="0" collapsed="false">
      <c r="A7389" s="24" t="n">
        <v>7388</v>
      </c>
      <c r="B7389" s="24" t="n">
        <v>50116000</v>
      </c>
      <c r="C7389" s="24" t="s">
        <v>7392</v>
      </c>
    </row>
    <row r="7390" customFormat="false" ht="15" hidden="false" customHeight="false" outlineLevel="0" collapsed="false">
      <c r="A7390" s="24" t="n">
        <v>7389</v>
      </c>
      <c r="B7390" s="24" t="n">
        <v>50116100</v>
      </c>
      <c r="C7390" s="24" t="s">
        <v>7393</v>
      </c>
    </row>
    <row r="7391" customFormat="false" ht="15" hidden="false" customHeight="false" outlineLevel="0" collapsed="false">
      <c r="A7391" s="24" t="n">
        <v>7390</v>
      </c>
      <c r="B7391" s="24" t="n">
        <v>50116200</v>
      </c>
      <c r="C7391" s="24" t="s">
        <v>7394</v>
      </c>
    </row>
    <row r="7392" customFormat="false" ht="15" hidden="false" customHeight="false" outlineLevel="0" collapsed="false">
      <c r="A7392" s="24" t="n">
        <v>7391</v>
      </c>
      <c r="B7392" s="24" t="n">
        <v>50116300</v>
      </c>
      <c r="C7392" s="24" t="s">
        <v>7395</v>
      </c>
    </row>
    <row r="7393" customFormat="false" ht="15" hidden="false" customHeight="false" outlineLevel="0" collapsed="false">
      <c r="A7393" s="24" t="n">
        <v>7392</v>
      </c>
      <c r="B7393" s="24" t="n">
        <v>50116400</v>
      </c>
      <c r="C7393" s="24" t="s">
        <v>7396</v>
      </c>
    </row>
    <row r="7394" customFormat="false" ht="15" hidden="false" customHeight="false" outlineLevel="0" collapsed="false">
      <c r="A7394" s="24" t="n">
        <v>7393</v>
      </c>
      <c r="B7394" s="24" t="n">
        <v>50116500</v>
      </c>
      <c r="C7394" s="24" t="s">
        <v>7397</v>
      </c>
    </row>
    <row r="7395" customFormat="false" ht="15" hidden="false" customHeight="false" outlineLevel="0" collapsed="false">
      <c r="A7395" s="24" t="n">
        <v>7394</v>
      </c>
      <c r="B7395" s="24" t="n">
        <v>50116510</v>
      </c>
      <c r="C7395" s="24" t="s">
        <v>7398</v>
      </c>
    </row>
    <row r="7396" customFormat="false" ht="15" hidden="false" customHeight="false" outlineLevel="0" collapsed="false">
      <c r="A7396" s="24" t="n">
        <v>7395</v>
      </c>
      <c r="B7396" s="24" t="n">
        <v>50116600</v>
      </c>
      <c r="C7396" s="24" t="s">
        <v>7399</v>
      </c>
    </row>
    <row r="7397" customFormat="false" ht="15" hidden="false" customHeight="false" outlineLevel="0" collapsed="false">
      <c r="A7397" s="24" t="n">
        <v>7396</v>
      </c>
      <c r="B7397" s="24" t="n">
        <v>50117000</v>
      </c>
      <c r="C7397" s="24" t="s">
        <v>7400</v>
      </c>
    </row>
    <row r="7398" customFormat="false" ht="15" hidden="false" customHeight="false" outlineLevel="0" collapsed="false">
      <c r="A7398" s="24" t="n">
        <v>7397</v>
      </c>
      <c r="B7398" s="24" t="n">
        <v>50117100</v>
      </c>
      <c r="C7398" s="24" t="s">
        <v>7401</v>
      </c>
    </row>
    <row r="7399" customFormat="false" ht="15" hidden="false" customHeight="false" outlineLevel="0" collapsed="false">
      <c r="A7399" s="24" t="n">
        <v>7398</v>
      </c>
      <c r="B7399" s="24" t="n">
        <v>50117200</v>
      </c>
      <c r="C7399" s="24" t="s">
        <v>7402</v>
      </c>
    </row>
    <row r="7400" customFormat="false" ht="15" hidden="false" customHeight="false" outlineLevel="0" collapsed="false">
      <c r="A7400" s="24" t="n">
        <v>7399</v>
      </c>
      <c r="B7400" s="24" t="n">
        <v>50117300</v>
      </c>
      <c r="C7400" s="24" t="s">
        <v>7403</v>
      </c>
    </row>
    <row r="7401" customFormat="false" ht="15" hidden="false" customHeight="false" outlineLevel="0" collapsed="false">
      <c r="A7401" s="24" t="n">
        <v>7400</v>
      </c>
      <c r="B7401" s="24" t="n">
        <v>50118000</v>
      </c>
      <c r="C7401" s="24" t="s">
        <v>7404</v>
      </c>
    </row>
    <row r="7402" customFormat="false" ht="15" hidden="false" customHeight="false" outlineLevel="0" collapsed="false">
      <c r="A7402" s="24" t="n">
        <v>7401</v>
      </c>
      <c r="B7402" s="24" t="n">
        <v>50118100</v>
      </c>
      <c r="C7402" s="24" t="s">
        <v>7405</v>
      </c>
    </row>
    <row r="7403" customFormat="false" ht="15" hidden="false" customHeight="false" outlineLevel="0" collapsed="false">
      <c r="A7403" s="24" t="n">
        <v>7402</v>
      </c>
      <c r="B7403" s="24" t="n">
        <v>50118110</v>
      </c>
      <c r="C7403" s="24" t="s">
        <v>7406</v>
      </c>
    </row>
    <row r="7404" customFormat="false" ht="15" hidden="false" customHeight="false" outlineLevel="0" collapsed="false">
      <c r="A7404" s="24" t="n">
        <v>7403</v>
      </c>
      <c r="B7404" s="24" t="n">
        <v>50118200</v>
      </c>
      <c r="C7404" s="24" t="s">
        <v>7407</v>
      </c>
    </row>
    <row r="7405" customFormat="false" ht="15" hidden="false" customHeight="false" outlineLevel="0" collapsed="false">
      <c r="A7405" s="24" t="n">
        <v>7404</v>
      </c>
      <c r="B7405" s="24" t="n">
        <v>50118300</v>
      </c>
      <c r="C7405" s="24" t="s">
        <v>7408</v>
      </c>
    </row>
    <row r="7406" customFormat="false" ht="15" hidden="false" customHeight="false" outlineLevel="0" collapsed="false">
      <c r="A7406" s="24" t="n">
        <v>7405</v>
      </c>
      <c r="B7406" s="24" t="n">
        <v>50118400</v>
      </c>
      <c r="C7406" s="24" t="s">
        <v>7409</v>
      </c>
    </row>
    <row r="7407" customFormat="false" ht="15" hidden="false" customHeight="false" outlineLevel="0" collapsed="false">
      <c r="A7407" s="24" t="n">
        <v>7406</v>
      </c>
      <c r="B7407" s="24" t="n">
        <v>50118500</v>
      </c>
      <c r="C7407" s="24" t="s">
        <v>7410</v>
      </c>
    </row>
    <row r="7408" customFormat="false" ht="15" hidden="false" customHeight="false" outlineLevel="0" collapsed="false">
      <c r="A7408" s="24" t="n">
        <v>7407</v>
      </c>
      <c r="B7408" s="24" t="n">
        <v>50190000</v>
      </c>
      <c r="C7408" s="24" t="s">
        <v>7411</v>
      </c>
    </row>
    <row r="7409" customFormat="false" ht="15" hidden="false" customHeight="false" outlineLevel="0" collapsed="false">
      <c r="A7409" s="24" t="n">
        <v>7408</v>
      </c>
      <c r="B7409" s="24" t="n">
        <v>50200000</v>
      </c>
      <c r="C7409" s="24" t="s">
        <v>7412</v>
      </c>
    </row>
    <row r="7410" customFormat="false" ht="15" hidden="false" customHeight="false" outlineLevel="0" collapsed="false">
      <c r="A7410" s="24" t="n">
        <v>7409</v>
      </c>
      <c r="B7410" s="24" t="n">
        <v>50210000</v>
      </c>
      <c r="C7410" s="24" t="s">
        <v>7413</v>
      </c>
    </row>
    <row r="7411" customFormat="false" ht="15" hidden="false" customHeight="false" outlineLevel="0" collapsed="false">
      <c r="A7411" s="24" t="n">
        <v>7410</v>
      </c>
      <c r="B7411" s="24" t="n">
        <v>50211000</v>
      </c>
      <c r="C7411" s="24" t="s">
        <v>7414</v>
      </c>
    </row>
    <row r="7412" customFormat="false" ht="15" hidden="false" customHeight="false" outlineLevel="0" collapsed="false">
      <c r="A7412" s="24" t="n">
        <v>7411</v>
      </c>
      <c r="B7412" s="24" t="n">
        <v>50211100</v>
      </c>
      <c r="C7412" s="24" t="s">
        <v>7415</v>
      </c>
    </row>
    <row r="7413" customFormat="false" ht="15" hidden="false" customHeight="false" outlineLevel="0" collapsed="false">
      <c r="A7413" s="24" t="n">
        <v>7412</v>
      </c>
      <c r="B7413" s="24" t="n">
        <v>50211200</v>
      </c>
      <c r="C7413" s="24" t="s">
        <v>7416</v>
      </c>
    </row>
    <row r="7414" customFormat="false" ht="15" hidden="false" customHeight="false" outlineLevel="0" collapsed="false">
      <c r="A7414" s="24" t="n">
        <v>7413</v>
      </c>
      <c r="B7414" s="24" t="n">
        <v>50211210</v>
      </c>
      <c r="C7414" s="24" t="s">
        <v>7417</v>
      </c>
    </row>
    <row r="7415" customFormat="false" ht="15" hidden="false" customHeight="false" outlineLevel="0" collapsed="false">
      <c r="A7415" s="24" t="n">
        <v>7414</v>
      </c>
      <c r="B7415" s="24" t="n">
        <v>50211211</v>
      </c>
      <c r="C7415" s="24" t="s">
        <v>7418</v>
      </c>
    </row>
    <row r="7416" customFormat="false" ht="15" hidden="false" customHeight="false" outlineLevel="0" collapsed="false">
      <c r="A7416" s="24" t="n">
        <v>7415</v>
      </c>
      <c r="B7416" s="24" t="n">
        <v>50211212</v>
      </c>
      <c r="C7416" s="24" t="s">
        <v>7419</v>
      </c>
    </row>
    <row r="7417" customFormat="false" ht="15" hidden="false" customHeight="false" outlineLevel="0" collapsed="false">
      <c r="A7417" s="24" t="n">
        <v>7416</v>
      </c>
      <c r="B7417" s="24" t="n">
        <v>50211300</v>
      </c>
      <c r="C7417" s="24" t="s">
        <v>7420</v>
      </c>
    </row>
    <row r="7418" customFormat="false" ht="15" hidden="false" customHeight="false" outlineLevel="0" collapsed="false">
      <c r="A7418" s="24" t="n">
        <v>7417</v>
      </c>
      <c r="B7418" s="24" t="n">
        <v>50211310</v>
      </c>
      <c r="C7418" s="24" t="s">
        <v>7421</v>
      </c>
    </row>
    <row r="7419" customFormat="false" ht="15" hidden="false" customHeight="false" outlineLevel="0" collapsed="false">
      <c r="A7419" s="24" t="n">
        <v>7418</v>
      </c>
      <c r="B7419" s="24" t="n">
        <v>50212000</v>
      </c>
      <c r="C7419" s="24" t="s">
        <v>7422</v>
      </c>
    </row>
    <row r="7420" customFormat="false" ht="15" hidden="false" customHeight="false" outlineLevel="0" collapsed="false">
      <c r="A7420" s="24" t="n">
        <v>7419</v>
      </c>
      <c r="B7420" s="24" t="n">
        <v>50220000</v>
      </c>
      <c r="C7420" s="24" t="s">
        <v>7423</v>
      </c>
    </row>
    <row r="7421" customFormat="false" ht="15" hidden="false" customHeight="false" outlineLevel="0" collapsed="false">
      <c r="A7421" s="24" t="n">
        <v>7420</v>
      </c>
      <c r="B7421" s="24" t="n">
        <v>50221000</v>
      </c>
      <c r="C7421" s="24" t="s">
        <v>7424</v>
      </c>
    </row>
    <row r="7422" customFormat="false" ht="15" hidden="false" customHeight="false" outlineLevel="0" collapsed="false">
      <c r="A7422" s="24" t="n">
        <v>7421</v>
      </c>
      <c r="B7422" s="24" t="n">
        <v>50221100</v>
      </c>
      <c r="C7422" s="24" t="s">
        <v>7425</v>
      </c>
    </row>
    <row r="7423" customFormat="false" ht="15" hidden="false" customHeight="false" outlineLevel="0" collapsed="false">
      <c r="A7423" s="24" t="n">
        <v>7422</v>
      </c>
      <c r="B7423" s="24" t="n">
        <v>50221200</v>
      </c>
      <c r="C7423" s="24" t="s">
        <v>7426</v>
      </c>
    </row>
    <row r="7424" customFormat="false" ht="15" hidden="false" customHeight="false" outlineLevel="0" collapsed="false">
      <c r="A7424" s="24" t="n">
        <v>7423</v>
      </c>
      <c r="B7424" s="24" t="n">
        <v>50221300</v>
      </c>
      <c r="C7424" s="24" t="s">
        <v>7427</v>
      </c>
    </row>
    <row r="7425" customFormat="false" ht="15" hidden="false" customHeight="false" outlineLevel="0" collapsed="false">
      <c r="A7425" s="24" t="n">
        <v>7424</v>
      </c>
      <c r="B7425" s="24" t="n">
        <v>50221400</v>
      </c>
      <c r="C7425" s="24" t="s">
        <v>7428</v>
      </c>
    </row>
    <row r="7426" customFormat="false" ht="15" hidden="false" customHeight="false" outlineLevel="0" collapsed="false">
      <c r="A7426" s="24" t="n">
        <v>7425</v>
      </c>
      <c r="B7426" s="24" t="n">
        <v>50222000</v>
      </c>
      <c r="C7426" s="24" t="s">
        <v>7429</v>
      </c>
    </row>
    <row r="7427" customFormat="false" ht="15" hidden="false" customHeight="false" outlineLevel="0" collapsed="false">
      <c r="A7427" s="24" t="n">
        <v>7426</v>
      </c>
      <c r="B7427" s="24" t="n">
        <v>50222100</v>
      </c>
      <c r="C7427" s="24" t="s">
        <v>7430</v>
      </c>
    </row>
    <row r="7428" customFormat="false" ht="15" hidden="false" customHeight="false" outlineLevel="0" collapsed="false">
      <c r="A7428" s="24" t="n">
        <v>7427</v>
      </c>
      <c r="B7428" s="24" t="n">
        <v>50223000</v>
      </c>
      <c r="C7428" s="24" t="s">
        <v>7431</v>
      </c>
    </row>
    <row r="7429" customFormat="false" ht="15" hidden="false" customHeight="false" outlineLevel="0" collapsed="false">
      <c r="A7429" s="24" t="n">
        <v>7428</v>
      </c>
      <c r="B7429" s="24" t="n">
        <v>50224000</v>
      </c>
      <c r="C7429" s="24" t="s">
        <v>7432</v>
      </c>
    </row>
    <row r="7430" customFormat="false" ht="15" hidden="false" customHeight="false" outlineLevel="0" collapsed="false">
      <c r="A7430" s="24" t="n">
        <v>7429</v>
      </c>
      <c r="B7430" s="24" t="n">
        <v>50224100</v>
      </c>
      <c r="C7430" s="24" t="s">
        <v>7433</v>
      </c>
    </row>
    <row r="7431" customFormat="false" ht="15" hidden="false" customHeight="false" outlineLevel="0" collapsed="false">
      <c r="A7431" s="24" t="n">
        <v>7430</v>
      </c>
      <c r="B7431" s="24" t="n">
        <v>50224200</v>
      </c>
      <c r="C7431" s="24" t="s">
        <v>7434</v>
      </c>
    </row>
    <row r="7432" customFormat="false" ht="15" hidden="false" customHeight="false" outlineLevel="0" collapsed="false">
      <c r="A7432" s="24" t="n">
        <v>7431</v>
      </c>
      <c r="B7432" s="24" t="n">
        <v>50225000</v>
      </c>
      <c r="C7432" s="24" t="s">
        <v>7435</v>
      </c>
    </row>
    <row r="7433" customFormat="false" ht="15" hidden="false" customHeight="false" outlineLevel="0" collapsed="false">
      <c r="A7433" s="24" t="n">
        <v>7432</v>
      </c>
      <c r="B7433" s="24" t="n">
        <v>50229000</v>
      </c>
      <c r="C7433" s="24" t="s">
        <v>7436</v>
      </c>
    </row>
    <row r="7434" customFormat="false" ht="15" hidden="false" customHeight="false" outlineLevel="0" collapsed="false">
      <c r="A7434" s="24" t="n">
        <v>7433</v>
      </c>
      <c r="B7434" s="24" t="n">
        <v>50230000</v>
      </c>
      <c r="C7434" s="24" t="s">
        <v>7437</v>
      </c>
    </row>
    <row r="7435" customFormat="false" ht="15" hidden="false" customHeight="false" outlineLevel="0" collapsed="false">
      <c r="A7435" s="24" t="n">
        <v>7434</v>
      </c>
      <c r="B7435" s="24" t="n">
        <v>50232000</v>
      </c>
      <c r="C7435" s="24" t="s">
        <v>7438</v>
      </c>
    </row>
    <row r="7436" customFormat="false" ht="15" hidden="false" customHeight="false" outlineLevel="0" collapsed="false">
      <c r="A7436" s="24" t="n">
        <v>7435</v>
      </c>
      <c r="B7436" s="24" t="n">
        <v>50232100</v>
      </c>
      <c r="C7436" s="24" t="s">
        <v>7439</v>
      </c>
    </row>
    <row r="7437" customFormat="false" ht="15" hidden="false" customHeight="false" outlineLevel="0" collapsed="false">
      <c r="A7437" s="24" t="n">
        <v>7436</v>
      </c>
      <c r="B7437" s="24" t="n">
        <v>50232110</v>
      </c>
      <c r="C7437" s="24" t="s">
        <v>7440</v>
      </c>
    </row>
    <row r="7438" customFormat="false" ht="15" hidden="false" customHeight="false" outlineLevel="0" collapsed="false">
      <c r="A7438" s="24" t="n">
        <v>7437</v>
      </c>
      <c r="B7438" s="24" t="n">
        <v>50232200</v>
      </c>
      <c r="C7438" s="24" t="s">
        <v>7441</v>
      </c>
    </row>
    <row r="7439" customFormat="false" ht="15" hidden="false" customHeight="false" outlineLevel="0" collapsed="false">
      <c r="A7439" s="24" t="n">
        <v>7438</v>
      </c>
      <c r="B7439" s="24" t="n">
        <v>50240000</v>
      </c>
      <c r="C7439" s="24" t="s">
        <v>7442</v>
      </c>
    </row>
    <row r="7440" customFormat="false" ht="15" hidden="false" customHeight="false" outlineLevel="0" collapsed="false">
      <c r="A7440" s="24" t="n">
        <v>7439</v>
      </c>
      <c r="B7440" s="24" t="n">
        <v>50241000</v>
      </c>
      <c r="C7440" s="24" t="s">
        <v>7443</v>
      </c>
    </row>
    <row r="7441" customFormat="false" ht="15" hidden="false" customHeight="false" outlineLevel="0" collapsed="false">
      <c r="A7441" s="24" t="n">
        <v>7440</v>
      </c>
      <c r="B7441" s="24" t="n">
        <v>50241100</v>
      </c>
      <c r="C7441" s="24" t="s">
        <v>7444</v>
      </c>
    </row>
    <row r="7442" customFormat="false" ht="15" hidden="false" customHeight="false" outlineLevel="0" collapsed="false">
      <c r="A7442" s="24" t="n">
        <v>7441</v>
      </c>
      <c r="B7442" s="24" t="n">
        <v>50241200</v>
      </c>
      <c r="C7442" s="24" t="s">
        <v>7445</v>
      </c>
    </row>
    <row r="7443" customFormat="false" ht="15" hidden="false" customHeight="false" outlineLevel="0" collapsed="false">
      <c r="A7443" s="24" t="n">
        <v>7442</v>
      </c>
      <c r="B7443" s="24" t="n">
        <v>50242000</v>
      </c>
      <c r="C7443" s="24" t="s">
        <v>7446</v>
      </c>
    </row>
    <row r="7444" customFormat="false" ht="15" hidden="false" customHeight="false" outlineLevel="0" collapsed="false">
      <c r="A7444" s="24" t="n">
        <v>7443</v>
      </c>
      <c r="B7444" s="24" t="n">
        <v>50243000</v>
      </c>
      <c r="C7444" s="24" t="s">
        <v>7447</v>
      </c>
    </row>
    <row r="7445" customFormat="false" ht="15" hidden="false" customHeight="false" outlineLevel="0" collapsed="false">
      <c r="A7445" s="24" t="n">
        <v>7444</v>
      </c>
      <c r="B7445" s="24" t="n">
        <v>50244000</v>
      </c>
      <c r="C7445" s="24" t="s">
        <v>7448</v>
      </c>
    </row>
    <row r="7446" customFormat="false" ht="15" hidden="false" customHeight="false" outlineLevel="0" collapsed="false">
      <c r="A7446" s="24" t="n">
        <v>7445</v>
      </c>
      <c r="B7446" s="24" t="n">
        <v>50245000</v>
      </c>
      <c r="C7446" s="24" t="s">
        <v>7449</v>
      </c>
    </row>
    <row r="7447" customFormat="false" ht="15" hidden="false" customHeight="false" outlineLevel="0" collapsed="false">
      <c r="A7447" s="24" t="n">
        <v>7446</v>
      </c>
      <c r="B7447" s="24" t="n">
        <v>50246000</v>
      </c>
      <c r="C7447" s="24" t="s">
        <v>7450</v>
      </c>
    </row>
    <row r="7448" customFormat="false" ht="15" hidden="false" customHeight="false" outlineLevel="0" collapsed="false">
      <c r="A7448" s="24" t="n">
        <v>7447</v>
      </c>
      <c r="B7448" s="24" t="n">
        <v>50246100</v>
      </c>
      <c r="C7448" s="24" t="s">
        <v>7451</v>
      </c>
    </row>
    <row r="7449" customFormat="false" ht="15" hidden="false" customHeight="false" outlineLevel="0" collapsed="false">
      <c r="A7449" s="24" t="n">
        <v>7448</v>
      </c>
      <c r="B7449" s="24" t="n">
        <v>50246200</v>
      </c>
      <c r="C7449" s="24" t="s">
        <v>7452</v>
      </c>
    </row>
    <row r="7450" customFormat="false" ht="15" hidden="false" customHeight="false" outlineLevel="0" collapsed="false">
      <c r="A7450" s="24" t="n">
        <v>7449</v>
      </c>
      <c r="B7450" s="24" t="n">
        <v>50246300</v>
      </c>
      <c r="C7450" s="24" t="s">
        <v>7453</v>
      </c>
    </row>
    <row r="7451" customFormat="false" ht="15" hidden="false" customHeight="false" outlineLevel="0" collapsed="false">
      <c r="A7451" s="24" t="n">
        <v>7450</v>
      </c>
      <c r="B7451" s="24" t="n">
        <v>50246400</v>
      </c>
      <c r="C7451" s="24" t="s">
        <v>7454</v>
      </c>
    </row>
    <row r="7452" customFormat="false" ht="15" hidden="false" customHeight="false" outlineLevel="0" collapsed="false">
      <c r="A7452" s="24" t="n">
        <v>7451</v>
      </c>
      <c r="B7452" s="24" t="n">
        <v>50300000</v>
      </c>
      <c r="C7452" s="24" t="s">
        <v>7455</v>
      </c>
    </row>
    <row r="7453" customFormat="false" ht="15" hidden="false" customHeight="false" outlineLevel="0" collapsed="false">
      <c r="A7453" s="24" t="n">
        <v>7452</v>
      </c>
      <c r="B7453" s="24" t="n">
        <v>50310000</v>
      </c>
      <c r="C7453" s="24" t="s">
        <v>7456</v>
      </c>
    </row>
    <row r="7454" customFormat="false" ht="15" hidden="false" customHeight="false" outlineLevel="0" collapsed="false">
      <c r="A7454" s="24" t="n">
        <v>7453</v>
      </c>
      <c r="B7454" s="24" t="n">
        <v>50311000</v>
      </c>
      <c r="C7454" s="24" t="s">
        <v>7457</v>
      </c>
    </row>
    <row r="7455" customFormat="false" ht="15" hidden="false" customHeight="false" outlineLevel="0" collapsed="false">
      <c r="A7455" s="24" t="n">
        <v>7454</v>
      </c>
      <c r="B7455" s="24" t="n">
        <v>50311400</v>
      </c>
      <c r="C7455" s="24" t="s">
        <v>7458</v>
      </c>
    </row>
    <row r="7456" customFormat="false" ht="15" hidden="false" customHeight="false" outlineLevel="0" collapsed="false">
      <c r="A7456" s="24" t="n">
        <v>7455</v>
      </c>
      <c r="B7456" s="24" t="n">
        <v>50312000</v>
      </c>
      <c r="C7456" s="24" t="s">
        <v>7459</v>
      </c>
    </row>
    <row r="7457" customFormat="false" ht="15" hidden="false" customHeight="false" outlineLevel="0" collapsed="false">
      <c r="A7457" s="24" t="n">
        <v>7456</v>
      </c>
      <c r="B7457" s="24" t="n">
        <v>50312100</v>
      </c>
      <c r="C7457" s="24" t="s">
        <v>7460</v>
      </c>
    </row>
    <row r="7458" customFormat="false" ht="15" hidden="false" customHeight="false" outlineLevel="0" collapsed="false">
      <c r="A7458" s="24" t="n">
        <v>7457</v>
      </c>
      <c r="B7458" s="24" t="n">
        <v>50312110</v>
      </c>
      <c r="C7458" s="24" t="s">
        <v>7461</v>
      </c>
    </row>
    <row r="7459" customFormat="false" ht="15" hidden="false" customHeight="false" outlineLevel="0" collapsed="false">
      <c r="A7459" s="24" t="n">
        <v>7458</v>
      </c>
      <c r="B7459" s="24" t="n">
        <v>50312120</v>
      </c>
      <c r="C7459" s="24" t="s">
        <v>7462</v>
      </c>
    </row>
    <row r="7460" customFormat="false" ht="15" hidden="false" customHeight="false" outlineLevel="0" collapsed="false">
      <c r="A7460" s="24" t="n">
        <v>7459</v>
      </c>
      <c r="B7460" s="24" t="n">
        <v>50312200</v>
      </c>
      <c r="C7460" s="24" t="s">
        <v>7463</v>
      </c>
    </row>
    <row r="7461" customFormat="false" ht="15" hidden="false" customHeight="false" outlineLevel="0" collapsed="false">
      <c r="A7461" s="24" t="n">
        <v>7460</v>
      </c>
      <c r="B7461" s="24" t="n">
        <v>50312210</v>
      </c>
      <c r="C7461" s="24" t="s">
        <v>7464</v>
      </c>
    </row>
    <row r="7462" customFormat="false" ht="15" hidden="false" customHeight="false" outlineLevel="0" collapsed="false">
      <c r="A7462" s="24" t="n">
        <v>7461</v>
      </c>
      <c r="B7462" s="24" t="n">
        <v>50312220</v>
      </c>
      <c r="C7462" s="24" t="s">
        <v>7465</v>
      </c>
    </row>
    <row r="7463" customFormat="false" ht="15" hidden="false" customHeight="false" outlineLevel="0" collapsed="false">
      <c r="A7463" s="24" t="n">
        <v>7462</v>
      </c>
      <c r="B7463" s="24" t="n">
        <v>50312300</v>
      </c>
      <c r="C7463" s="24" t="s">
        <v>7466</v>
      </c>
    </row>
    <row r="7464" customFormat="false" ht="15" hidden="false" customHeight="false" outlineLevel="0" collapsed="false">
      <c r="A7464" s="24" t="n">
        <v>7463</v>
      </c>
      <c r="B7464" s="24" t="n">
        <v>50312310</v>
      </c>
      <c r="C7464" s="24" t="s">
        <v>7467</v>
      </c>
    </row>
    <row r="7465" customFormat="false" ht="15" hidden="false" customHeight="false" outlineLevel="0" collapsed="false">
      <c r="A7465" s="24" t="n">
        <v>7464</v>
      </c>
      <c r="B7465" s="24" t="n">
        <v>50312320</v>
      </c>
      <c r="C7465" s="24" t="s">
        <v>7468</v>
      </c>
    </row>
    <row r="7466" customFormat="false" ht="15" hidden="false" customHeight="false" outlineLevel="0" collapsed="false">
      <c r="A7466" s="24" t="n">
        <v>7465</v>
      </c>
      <c r="B7466" s="24" t="n">
        <v>50312400</v>
      </c>
      <c r="C7466" s="24" t="s">
        <v>7469</v>
      </c>
    </row>
    <row r="7467" customFormat="false" ht="15" hidden="false" customHeight="false" outlineLevel="0" collapsed="false">
      <c r="A7467" s="24" t="n">
        <v>7466</v>
      </c>
      <c r="B7467" s="24" t="n">
        <v>50312410</v>
      </c>
      <c r="C7467" s="24" t="s">
        <v>7470</v>
      </c>
    </row>
    <row r="7468" customFormat="false" ht="15" hidden="false" customHeight="false" outlineLevel="0" collapsed="false">
      <c r="A7468" s="24" t="n">
        <v>7467</v>
      </c>
      <c r="B7468" s="24" t="n">
        <v>50312420</v>
      </c>
      <c r="C7468" s="24" t="s">
        <v>7471</v>
      </c>
    </row>
    <row r="7469" customFormat="false" ht="15" hidden="false" customHeight="false" outlineLevel="0" collapsed="false">
      <c r="A7469" s="24" t="n">
        <v>7468</v>
      </c>
      <c r="B7469" s="24" t="n">
        <v>50312600</v>
      </c>
      <c r="C7469" s="24" t="s">
        <v>7472</v>
      </c>
    </row>
    <row r="7470" customFormat="false" ht="15" hidden="false" customHeight="false" outlineLevel="0" collapsed="false">
      <c r="A7470" s="24" t="n">
        <v>7469</v>
      </c>
      <c r="B7470" s="24" t="n">
        <v>50312610</v>
      </c>
      <c r="C7470" s="24" t="s">
        <v>7473</v>
      </c>
    </row>
    <row r="7471" customFormat="false" ht="15" hidden="false" customHeight="false" outlineLevel="0" collapsed="false">
      <c r="A7471" s="24" t="n">
        <v>7470</v>
      </c>
      <c r="B7471" s="24" t="n">
        <v>50312620</v>
      </c>
      <c r="C7471" s="24" t="s">
        <v>7474</v>
      </c>
    </row>
    <row r="7472" customFormat="false" ht="15" hidden="false" customHeight="false" outlineLevel="0" collapsed="false">
      <c r="A7472" s="24" t="n">
        <v>7471</v>
      </c>
      <c r="B7472" s="24" t="n">
        <v>50313000</v>
      </c>
      <c r="C7472" s="24" t="s">
        <v>7475</v>
      </c>
    </row>
    <row r="7473" customFormat="false" ht="15" hidden="false" customHeight="false" outlineLevel="0" collapsed="false">
      <c r="A7473" s="24" t="n">
        <v>7472</v>
      </c>
      <c r="B7473" s="24" t="n">
        <v>50313100</v>
      </c>
      <c r="C7473" s="24" t="s">
        <v>7476</v>
      </c>
    </row>
    <row r="7474" customFormat="false" ht="15" hidden="false" customHeight="false" outlineLevel="0" collapsed="false">
      <c r="A7474" s="24" t="n">
        <v>7473</v>
      </c>
      <c r="B7474" s="24" t="n">
        <v>50313200</v>
      </c>
      <c r="C7474" s="24" t="s">
        <v>7477</v>
      </c>
    </row>
    <row r="7475" customFormat="false" ht="15" hidden="false" customHeight="false" outlineLevel="0" collapsed="false">
      <c r="A7475" s="24" t="n">
        <v>7474</v>
      </c>
      <c r="B7475" s="24" t="n">
        <v>50314000</v>
      </c>
      <c r="C7475" s="24" t="s">
        <v>7478</v>
      </c>
    </row>
    <row r="7476" customFormat="false" ht="15" hidden="false" customHeight="false" outlineLevel="0" collapsed="false">
      <c r="A7476" s="24" t="n">
        <v>7475</v>
      </c>
      <c r="B7476" s="24" t="n">
        <v>50315000</v>
      </c>
      <c r="C7476" s="24" t="s">
        <v>7479</v>
      </c>
    </row>
    <row r="7477" customFormat="false" ht="15" hidden="false" customHeight="false" outlineLevel="0" collapsed="false">
      <c r="A7477" s="24" t="n">
        <v>7476</v>
      </c>
      <c r="B7477" s="24" t="n">
        <v>50316000</v>
      </c>
      <c r="C7477" s="24" t="s">
        <v>7480</v>
      </c>
    </row>
    <row r="7478" customFormat="false" ht="15" hidden="false" customHeight="false" outlineLevel="0" collapsed="false">
      <c r="A7478" s="24" t="n">
        <v>7477</v>
      </c>
      <c r="B7478" s="24" t="n">
        <v>50317000</v>
      </c>
      <c r="C7478" s="24" t="s">
        <v>7481</v>
      </c>
    </row>
    <row r="7479" customFormat="false" ht="15" hidden="false" customHeight="false" outlineLevel="0" collapsed="false">
      <c r="A7479" s="24" t="n">
        <v>7478</v>
      </c>
      <c r="B7479" s="24" t="n">
        <v>50320000</v>
      </c>
      <c r="C7479" s="24" t="s">
        <v>7482</v>
      </c>
    </row>
    <row r="7480" customFormat="false" ht="15" hidden="false" customHeight="false" outlineLevel="0" collapsed="false">
      <c r="A7480" s="24" t="n">
        <v>7479</v>
      </c>
      <c r="B7480" s="24" t="n">
        <v>50321000</v>
      </c>
      <c r="C7480" s="24" t="s">
        <v>7483</v>
      </c>
    </row>
    <row r="7481" customFormat="false" ht="15" hidden="false" customHeight="false" outlineLevel="0" collapsed="false">
      <c r="A7481" s="24" t="n">
        <v>7480</v>
      </c>
      <c r="B7481" s="24" t="n">
        <v>50322000</v>
      </c>
      <c r="C7481" s="24" t="s">
        <v>7484</v>
      </c>
    </row>
    <row r="7482" customFormat="false" ht="15" hidden="false" customHeight="false" outlineLevel="0" collapsed="false">
      <c r="A7482" s="24" t="n">
        <v>7481</v>
      </c>
      <c r="B7482" s="24" t="n">
        <v>50323000</v>
      </c>
      <c r="C7482" s="24" t="s">
        <v>7485</v>
      </c>
    </row>
    <row r="7483" customFormat="false" ht="15" hidden="false" customHeight="false" outlineLevel="0" collapsed="false">
      <c r="A7483" s="24" t="n">
        <v>7482</v>
      </c>
      <c r="B7483" s="24" t="n">
        <v>50323100</v>
      </c>
      <c r="C7483" s="24" t="s">
        <v>7486</v>
      </c>
    </row>
    <row r="7484" customFormat="false" ht="15" hidden="false" customHeight="false" outlineLevel="0" collapsed="false">
      <c r="A7484" s="24" t="n">
        <v>7483</v>
      </c>
      <c r="B7484" s="24" t="n">
        <v>50323200</v>
      </c>
      <c r="C7484" s="24" t="s">
        <v>7487</v>
      </c>
    </row>
    <row r="7485" customFormat="false" ht="15" hidden="false" customHeight="false" outlineLevel="0" collapsed="false">
      <c r="A7485" s="24" t="n">
        <v>7484</v>
      </c>
      <c r="B7485" s="24" t="n">
        <v>50324000</v>
      </c>
      <c r="C7485" s="24" t="s">
        <v>7488</v>
      </c>
    </row>
    <row r="7486" customFormat="false" ht="15" hidden="false" customHeight="false" outlineLevel="0" collapsed="false">
      <c r="A7486" s="24" t="n">
        <v>7485</v>
      </c>
      <c r="B7486" s="24" t="n">
        <v>50324100</v>
      </c>
      <c r="C7486" s="24" t="s">
        <v>7489</v>
      </c>
    </row>
    <row r="7487" customFormat="false" ht="15" hidden="false" customHeight="false" outlineLevel="0" collapsed="false">
      <c r="A7487" s="24" t="n">
        <v>7486</v>
      </c>
      <c r="B7487" s="24" t="n">
        <v>50324200</v>
      </c>
      <c r="C7487" s="24" t="s">
        <v>7490</v>
      </c>
    </row>
    <row r="7488" customFormat="false" ht="15" hidden="false" customHeight="false" outlineLevel="0" collapsed="false">
      <c r="A7488" s="24" t="n">
        <v>7487</v>
      </c>
      <c r="B7488" s="24" t="n">
        <v>50330000</v>
      </c>
      <c r="C7488" s="24" t="s">
        <v>7491</v>
      </c>
    </row>
    <row r="7489" customFormat="false" ht="15" hidden="false" customHeight="false" outlineLevel="0" collapsed="false">
      <c r="A7489" s="24" t="n">
        <v>7488</v>
      </c>
      <c r="B7489" s="24" t="n">
        <v>50331000</v>
      </c>
      <c r="C7489" s="24" t="s">
        <v>7492</v>
      </c>
    </row>
    <row r="7490" customFormat="false" ht="15" hidden="false" customHeight="false" outlineLevel="0" collapsed="false">
      <c r="A7490" s="24" t="n">
        <v>7489</v>
      </c>
      <c r="B7490" s="24" t="n">
        <v>50332000</v>
      </c>
      <c r="C7490" s="24" t="s">
        <v>7493</v>
      </c>
    </row>
    <row r="7491" customFormat="false" ht="15" hidden="false" customHeight="false" outlineLevel="0" collapsed="false">
      <c r="A7491" s="24" t="n">
        <v>7490</v>
      </c>
      <c r="B7491" s="24" t="n">
        <v>50333000</v>
      </c>
      <c r="C7491" s="24" t="s">
        <v>7494</v>
      </c>
    </row>
    <row r="7492" customFormat="false" ht="15" hidden="false" customHeight="false" outlineLevel="0" collapsed="false">
      <c r="A7492" s="24" t="n">
        <v>7491</v>
      </c>
      <c r="B7492" s="24" t="n">
        <v>50333100</v>
      </c>
      <c r="C7492" s="24" t="s">
        <v>7495</v>
      </c>
    </row>
    <row r="7493" customFormat="false" ht="15" hidden="false" customHeight="false" outlineLevel="0" collapsed="false">
      <c r="A7493" s="24" t="n">
        <v>7492</v>
      </c>
      <c r="B7493" s="24" t="n">
        <v>50333200</v>
      </c>
      <c r="C7493" s="24" t="s">
        <v>7496</v>
      </c>
    </row>
    <row r="7494" customFormat="false" ht="15" hidden="false" customHeight="false" outlineLevel="0" collapsed="false">
      <c r="A7494" s="24" t="n">
        <v>7493</v>
      </c>
      <c r="B7494" s="24" t="n">
        <v>50334000</v>
      </c>
      <c r="C7494" s="24" t="s">
        <v>7497</v>
      </c>
    </row>
    <row r="7495" customFormat="false" ht="15" hidden="false" customHeight="false" outlineLevel="0" collapsed="false">
      <c r="A7495" s="24" t="n">
        <v>7494</v>
      </c>
      <c r="B7495" s="24" t="n">
        <v>50334100</v>
      </c>
      <c r="C7495" s="24" t="s">
        <v>7498</v>
      </c>
    </row>
    <row r="7496" customFormat="false" ht="15" hidden="false" customHeight="false" outlineLevel="0" collapsed="false">
      <c r="A7496" s="24" t="n">
        <v>7495</v>
      </c>
      <c r="B7496" s="24" t="n">
        <v>50334110</v>
      </c>
      <c r="C7496" s="24" t="s">
        <v>7499</v>
      </c>
    </row>
    <row r="7497" customFormat="false" ht="15" hidden="false" customHeight="false" outlineLevel="0" collapsed="false">
      <c r="A7497" s="24" t="n">
        <v>7496</v>
      </c>
      <c r="B7497" s="24" t="n">
        <v>50334120</v>
      </c>
      <c r="C7497" s="24" t="s">
        <v>7500</v>
      </c>
    </row>
    <row r="7498" customFormat="false" ht="15" hidden="false" customHeight="false" outlineLevel="0" collapsed="false">
      <c r="A7498" s="24" t="n">
        <v>7497</v>
      </c>
      <c r="B7498" s="24" t="n">
        <v>50334130</v>
      </c>
      <c r="C7498" s="24" t="s">
        <v>7501</v>
      </c>
    </row>
    <row r="7499" customFormat="false" ht="15" hidden="false" customHeight="false" outlineLevel="0" collapsed="false">
      <c r="A7499" s="24" t="n">
        <v>7498</v>
      </c>
      <c r="B7499" s="24" t="n">
        <v>50334140</v>
      </c>
      <c r="C7499" s="24" t="s">
        <v>7502</v>
      </c>
    </row>
    <row r="7500" customFormat="false" ht="15" hidden="false" customHeight="false" outlineLevel="0" collapsed="false">
      <c r="A7500" s="24" t="n">
        <v>7499</v>
      </c>
      <c r="B7500" s="24" t="n">
        <v>50334200</v>
      </c>
      <c r="C7500" s="24" t="s">
        <v>7503</v>
      </c>
    </row>
    <row r="7501" customFormat="false" ht="15" hidden="false" customHeight="false" outlineLevel="0" collapsed="false">
      <c r="A7501" s="24" t="n">
        <v>7500</v>
      </c>
      <c r="B7501" s="24" t="n">
        <v>50334300</v>
      </c>
      <c r="C7501" s="24" t="s">
        <v>7504</v>
      </c>
    </row>
    <row r="7502" customFormat="false" ht="15" hidden="false" customHeight="false" outlineLevel="0" collapsed="false">
      <c r="A7502" s="24" t="n">
        <v>7501</v>
      </c>
      <c r="B7502" s="24" t="n">
        <v>50334400</v>
      </c>
      <c r="C7502" s="24" t="s">
        <v>7505</v>
      </c>
    </row>
    <row r="7503" customFormat="false" ht="15" hidden="false" customHeight="false" outlineLevel="0" collapsed="false">
      <c r="A7503" s="24" t="n">
        <v>7502</v>
      </c>
      <c r="B7503" s="24" t="n">
        <v>50340000</v>
      </c>
      <c r="C7503" s="24" t="s">
        <v>7506</v>
      </c>
    </row>
    <row r="7504" customFormat="false" ht="15" hidden="false" customHeight="false" outlineLevel="0" collapsed="false">
      <c r="A7504" s="24" t="n">
        <v>7503</v>
      </c>
      <c r="B7504" s="24" t="n">
        <v>50341000</v>
      </c>
      <c r="C7504" s="24" t="s">
        <v>7507</v>
      </c>
    </row>
    <row r="7505" customFormat="false" ht="15" hidden="false" customHeight="false" outlineLevel="0" collapsed="false">
      <c r="A7505" s="24" t="n">
        <v>7504</v>
      </c>
      <c r="B7505" s="24" t="n">
        <v>50341100</v>
      </c>
      <c r="C7505" s="24" t="s">
        <v>7508</v>
      </c>
    </row>
    <row r="7506" customFormat="false" ht="15" hidden="false" customHeight="false" outlineLevel="0" collapsed="false">
      <c r="A7506" s="24" t="n">
        <v>7505</v>
      </c>
      <c r="B7506" s="24" t="n">
        <v>50341200</v>
      </c>
      <c r="C7506" s="24" t="s">
        <v>7509</v>
      </c>
    </row>
    <row r="7507" customFormat="false" ht="15" hidden="false" customHeight="false" outlineLevel="0" collapsed="false">
      <c r="A7507" s="24" t="n">
        <v>7506</v>
      </c>
      <c r="B7507" s="24" t="n">
        <v>50342000</v>
      </c>
      <c r="C7507" s="24" t="s">
        <v>7510</v>
      </c>
    </row>
    <row r="7508" customFormat="false" ht="15" hidden="false" customHeight="false" outlineLevel="0" collapsed="false">
      <c r="A7508" s="24" t="n">
        <v>7507</v>
      </c>
      <c r="B7508" s="24" t="n">
        <v>50343000</v>
      </c>
      <c r="C7508" s="24" t="s">
        <v>7511</v>
      </c>
    </row>
    <row r="7509" customFormat="false" ht="15" hidden="false" customHeight="false" outlineLevel="0" collapsed="false">
      <c r="A7509" s="24" t="n">
        <v>7508</v>
      </c>
      <c r="B7509" s="24" t="n">
        <v>50344000</v>
      </c>
      <c r="C7509" s="24" t="s">
        <v>7512</v>
      </c>
    </row>
    <row r="7510" customFormat="false" ht="15" hidden="false" customHeight="false" outlineLevel="0" collapsed="false">
      <c r="A7510" s="24" t="n">
        <v>7509</v>
      </c>
      <c r="B7510" s="24" t="n">
        <v>50344100</v>
      </c>
      <c r="C7510" s="24" t="s">
        <v>7513</v>
      </c>
    </row>
    <row r="7511" customFormat="false" ht="15" hidden="false" customHeight="false" outlineLevel="0" collapsed="false">
      <c r="A7511" s="24" t="n">
        <v>7510</v>
      </c>
      <c r="B7511" s="24" t="n">
        <v>50344200</v>
      </c>
      <c r="C7511" s="24" t="s">
        <v>7514</v>
      </c>
    </row>
    <row r="7512" customFormat="false" ht="15" hidden="false" customHeight="false" outlineLevel="0" collapsed="false">
      <c r="A7512" s="24" t="n">
        <v>7511</v>
      </c>
      <c r="B7512" s="24" t="n">
        <v>50400000</v>
      </c>
      <c r="C7512" s="24" t="s">
        <v>7515</v>
      </c>
    </row>
    <row r="7513" customFormat="false" ht="15" hidden="false" customHeight="false" outlineLevel="0" collapsed="false">
      <c r="A7513" s="24" t="n">
        <v>7512</v>
      </c>
      <c r="B7513" s="24" t="n">
        <v>50410000</v>
      </c>
      <c r="C7513" s="24" t="s">
        <v>7516</v>
      </c>
    </row>
    <row r="7514" customFormat="false" ht="15" hidden="false" customHeight="false" outlineLevel="0" collapsed="false">
      <c r="A7514" s="24" t="n">
        <v>7513</v>
      </c>
      <c r="B7514" s="24" t="n">
        <v>50411000</v>
      </c>
      <c r="C7514" s="24" t="s">
        <v>7517</v>
      </c>
    </row>
    <row r="7515" customFormat="false" ht="15" hidden="false" customHeight="false" outlineLevel="0" collapsed="false">
      <c r="A7515" s="24" t="n">
        <v>7514</v>
      </c>
      <c r="B7515" s="24" t="n">
        <v>50411100</v>
      </c>
      <c r="C7515" s="24" t="s">
        <v>7518</v>
      </c>
    </row>
    <row r="7516" customFormat="false" ht="15" hidden="false" customHeight="false" outlineLevel="0" collapsed="false">
      <c r="A7516" s="24" t="n">
        <v>7515</v>
      </c>
      <c r="B7516" s="24" t="n">
        <v>50411200</v>
      </c>
      <c r="C7516" s="24" t="s">
        <v>7519</v>
      </c>
    </row>
    <row r="7517" customFormat="false" ht="15" hidden="false" customHeight="false" outlineLevel="0" collapsed="false">
      <c r="A7517" s="24" t="n">
        <v>7516</v>
      </c>
      <c r="B7517" s="24" t="n">
        <v>50411300</v>
      </c>
      <c r="C7517" s="24" t="s">
        <v>7520</v>
      </c>
    </row>
    <row r="7518" customFormat="false" ht="15" hidden="false" customHeight="false" outlineLevel="0" collapsed="false">
      <c r="A7518" s="24" t="n">
        <v>7517</v>
      </c>
      <c r="B7518" s="24" t="n">
        <v>50411400</v>
      </c>
      <c r="C7518" s="24" t="s">
        <v>7521</v>
      </c>
    </row>
    <row r="7519" customFormat="false" ht="15" hidden="false" customHeight="false" outlineLevel="0" collapsed="false">
      <c r="A7519" s="24" t="n">
        <v>7518</v>
      </c>
      <c r="B7519" s="24" t="n">
        <v>50411500</v>
      </c>
      <c r="C7519" s="24" t="s">
        <v>7522</v>
      </c>
    </row>
    <row r="7520" customFormat="false" ht="15" hidden="false" customHeight="false" outlineLevel="0" collapsed="false">
      <c r="A7520" s="24" t="n">
        <v>7519</v>
      </c>
      <c r="B7520" s="24" t="n">
        <v>50412000</v>
      </c>
      <c r="C7520" s="24" t="s">
        <v>7523</v>
      </c>
    </row>
    <row r="7521" customFormat="false" ht="15" hidden="false" customHeight="false" outlineLevel="0" collapsed="false">
      <c r="A7521" s="24" t="n">
        <v>7520</v>
      </c>
      <c r="B7521" s="24" t="n">
        <v>50413000</v>
      </c>
      <c r="C7521" s="24" t="s">
        <v>7524</v>
      </c>
    </row>
    <row r="7522" customFormat="false" ht="15" hidden="false" customHeight="false" outlineLevel="0" collapsed="false">
      <c r="A7522" s="24" t="n">
        <v>7521</v>
      </c>
      <c r="B7522" s="24" t="n">
        <v>50413100</v>
      </c>
      <c r="C7522" s="24" t="s">
        <v>7525</v>
      </c>
    </row>
    <row r="7523" customFormat="false" ht="15" hidden="false" customHeight="false" outlineLevel="0" collapsed="false">
      <c r="A7523" s="24" t="n">
        <v>7522</v>
      </c>
      <c r="B7523" s="24" t="n">
        <v>50413200</v>
      </c>
      <c r="C7523" s="24" t="s">
        <v>7526</v>
      </c>
    </row>
    <row r="7524" customFormat="false" ht="15" hidden="false" customHeight="false" outlineLevel="0" collapsed="false">
      <c r="A7524" s="24" t="n">
        <v>7523</v>
      </c>
      <c r="B7524" s="24" t="n">
        <v>50420000</v>
      </c>
      <c r="C7524" s="24" t="s">
        <v>7527</v>
      </c>
    </row>
    <row r="7525" customFormat="false" ht="15" hidden="false" customHeight="false" outlineLevel="0" collapsed="false">
      <c r="A7525" s="24" t="n">
        <v>7524</v>
      </c>
      <c r="B7525" s="24" t="n">
        <v>50421000</v>
      </c>
      <c r="C7525" s="24" t="s">
        <v>7528</v>
      </c>
    </row>
    <row r="7526" customFormat="false" ht="15" hidden="false" customHeight="false" outlineLevel="0" collapsed="false">
      <c r="A7526" s="24" t="n">
        <v>7525</v>
      </c>
      <c r="B7526" s="24" t="n">
        <v>50421100</v>
      </c>
      <c r="C7526" s="24" t="s">
        <v>7529</v>
      </c>
    </row>
    <row r="7527" customFormat="false" ht="15" hidden="false" customHeight="false" outlineLevel="0" collapsed="false">
      <c r="A7527" s="24" t="n">
        <v>7526</v>
      </c>
      <c r="B7527" s="24" t="n">
        <v>50421200</v>
      </c>
      <c r="C7527" s="24" t="s">
        <v>7530</v>
      </c>
    </row>
    <row r="7528" customFormat="false" ht="15" hidden="false" customHeight="false" outlineLevel="0" collapsed="false">
      <c r="A7528" s="24" t="n">
        <v>7527</v>
      </c>
      <c r="B7528" s="24" t="n">
        <v>50422000</v>
      </c>
      <c r="C7528" s="24" t="s">
        <v>7531</v>
      </c>
    </row>
    <row r="7529" customFormat="false" ht="15" hidden="false" customHeight="false" outlineLevel="0" collapsed="false">
      <c r="A7529" s="24" t="n">
        <v>7528</v>
      </c>
      <c r="B7529" s="24" t="n">
        <v>50430000</v>
      </c>
      <c r="C7529" s="24" t="s">
        <v>7532</v>
      </c>
    </row>
    <row r="7530" customFormat="false" ht="15" hidden="false" customHeight="false" outlineLevel="0" collapsed="false">
      <c r="A7530" s="24" t="n">
        <v>7529</v>
      </c>
      <c r="B7530" s="24" t="n">
        <v>50431000</v>
      </c>
      <c r="C7530" s="24" t="s">
        <v>7533</v>
      </c>
    </row>
    <row r="7531" customFormat="false" ht="15" hidden="false" customHeight="false" outlineLevel="0" collapsed="false">
      <c r="A7531" s="24" t="n">
        <v>7530</v>
      </c>
      <c r="B7531" s="24" t="n">
        <v>50432000</v>
      </c>
      <c r="C7531" s="24" t="s">
        <v>7534</v>
      </c>
    </row>
    <row r="7532" customFormat="false" ht="15" hidden="false" customHeight="false" outlineLevel="0" collapsed="false">
      <c r="A7532" s="24" t="n">
        <v>7531</v>
      </c>
      <c r="B7532" s="24" t="n">
        <v>50433000</v>
      </c>
      <c r="C7532" s="24" t="s">
        <v>7535</v>
      </c>
    </row>
    <row r="7533" customFormat="false" ht="15" hidden="false" customHeight="false" outlineLevel="0" collapsed="false">
      <c r="A7533" s="24" t="n">
        <v>7532</v>
      </c>
      <c r="B7533" s="24" t="n">
        <v>50500000</v>
      </c>
      <c r="C7533" s="24" t="s">
        <v>7536</v>
      </c>
    </row>
    <row r="7534" customFormat="false" ht="15" hidden="false" customHeight="false" outlineLevel="0" collapsed="false">
      <c r="A7534" s="24" t="n">
        <v>7533</v>
      </c>
      <c r="B7534" s="24" t="n">
        <v>50510000</v>
      </c>
      <c r="C7534" s="24" t="s">
        <v>7537</v>
      </c>
    </row>
    <row r="7535" customFormat="false" ht="15" hidden="false" customHeight="false" outlineLevel="0" collapsed="false">
      <c r="A7535" s="24" t="n">
        <v>7534</v>
      </c>
      <c r="B7535" s="24" t="n">
        <v>50511000</v>
      </c>
      <c r="C7535" s="24" t="s">
        <v>7538</v>
      </c>
    </row>
    <row r="7536" customFormat="false" ht="15" hidden="false" customHeight="false" outlineLevel="0" collapsed="false">
      <c r="A7536" s="24" t="n">
        <v>7535</v>
      </c>
      <c r="B7536" s="24" t="n">
        <v>50511100</v>
      </c>
      <c r="C7536" s="24" t="s">
        <v>7539</v>
      </c>
    </row>
    <row r="7537" customFormat="false" ht="15" hidden="false" customHeight="false" outlineLevel="0" collapsed="false">
      <c r="A7537" s="24" t="n">
        <v>7536</v>
      </c>
      <c r="B7537" s="24" t="n">
        <v>50511200</v>
      </c>
      <c r="C7537" s="24" t="s">
        <v>7540</v>
      </c>
    </row>
    <row r="7538" customFormat="false" ht="15" hidden="false" customHeight="false" outlineLevel="0" collapsed="false">
      <c r="A7538" s="24" t="n">
        <v>7537</v>
      </c>
      <c r="B7538" s="24" t="n">
        <v>50512000</v>
      </c>
      <c r="C7538" s="24" t="s">
        <v>7541</v>
      </c>
    </row>
    <row r="7539" customFormat="false" ht="15" hidden="false" customHeight="false" outlineLevel="0" collapsed="false">
      <c r="A7539" s="24" t="n">
        <v>7538</v>
      </c>
      <c r="B7539" s="24" t="n">
        <v>50513000</v>
      </c>
      <c r="C7539" s="24" t="s">
        <v>7542</v>
      </c>
    </row>
    <row r="7540" customFormat="false" ht="15" hidden="false" customHeight="false" outlineLevel="0" collapsed="false">
      <c r="A7540" s="24" t="n">
        <v>7539</v>
      </c>
      <c r="B7540" s="24" t="n">
        <v>50514000</v>
      </c>
      <c r="C7540" s="24" t="s">
        <v>7543</v>
      </c>
    </row>
    <row r="7541" customFormat="false" ht="15" hidden="false" customHeight="false" outlineLevel="0" collapsed="false">
      <c r="A7541" s="24" t="n">
        <v>7540</v>
      </c>
      <c r="B7541" s="24" t="n">
        <v>50514100</v>
      </c>
      <c r="C7541" s="24" t="s">
        <v>7544</v>
      </c>
    </row>
    <row r="7542" customFormat="false" ht="15" hidden="false" customHeight="false" outlineLevel="0" collapsed="false">
      <c r="A7542" s="24" t="n">
        <v>7541</v>
      </c>
      <c r="B7542" s="24" t="n">
        <v>50514200</v>
      </c>
      <c r="C7542" s="24" t="s">
        <v>7545</v>
      </c>
    </row>
    <row r="7543" customFormat="false" ht="15" hidden="false" customHeight="false" outlineLevel="0" collapsed="false">
      <c r="A7543" s="24" t="n">
        <v>7542</v>
      </c>
      <c r="B7543" s="24" t="n">
        <v>50514300</v>
      </c>
      <c r="C7543" s="24" t="s">
        <v>7546</v>
      </c>
    </row>
    <row r="7544" customFormat="false" ht="15" hidden="false" customHeight="false" outlineLevel="0" collapsed="false">
      <c r="A7544" s="24" t="n">
        <v>7543</v>
      </c>
      <c r="B7544" s="24" t="n">
        <v>50530000</v>
      </c>
      <c r="C7544" s="24" t="s">
        <v>7547</v>
      </c>
    </row>
    <row r="7545" customFormat="false" ht="15" hidden="false" customHeight="false" outlineLevel="0" collapsed="false">
      <c r="A7545" s="24" t="n">
        <v>7544</v>
      </c>
      <c r="B7545" s="24" t="n">
        <v>50531000</v>
      </c>
      <c r="C7545" s="24" t="s">
        <v>7548</v>
      </c>
    </row>
    <row r="7546" customFormat="false" ht="15" hidden="false" customHeight="false" outlineLevel="0" collapsed="false">
      <c r="A7546" s="24" t="n">
        <v>7545</v>
      </c>
      <c r="B7546" s="24" t="n">
        <v>50531100</v>
      </c>
      <c r="C7546" s="24" t="s">
        <v>7549</v>
      </c>
    </row>
    <row r="7547" customFormat="false" ht="15" hidden="false" customHeight="false" outlineLevel="0" collapsed="false">
      <c r="A7547" s="24" t="n">
        <v>7546</v>
      </c>
      <c r="B7547" s="24" t="n">
        <v>50531200</v>
      </c>
      <c r="C7547" s="24" t="s">
        <v>7550</v>
      </c>
    </row>
    <row r="7548" customFormat="false" ht="15" hidden="false" customHeight="false" outlineLevel="0" collapsed="false">
      <c r="A7548" s="24" t="n">
        <v>7547</v>
      </c>
      <c r="B7548" s="24" t="n">
        <v>50531300</v>
      </c>
      <c r="C7548" s="24" t="s">
        <v>7551</v>
      </c>
    </row>
    <row r="7549" customFormat="false" ht="15" hidden="false" customHeight="false" outlineLevel="0" collapsed="false">
      <c r="A7549" s="24" t="n">
        <v>7548</v>
      </c>
      <c r="B7549" s="24" t="n">
        <v>50531400</v>
      </c>
      <c r="C7549" s="24" t="s">
        <v>7552</v>
      </c>
    </row>
    <row r="7550" customFormat="false" ht="15" hidden="false" customHeight="false" outlineLevel="0" collapsed="false">
      <c r="A7550" s="24" t="n">
        <v>7549</v>
      </c>
      <c r="B7550" s="24" t="n">
        <v>50531500</v>
      </c>
      <c r="C7550" s="24" t="s">
        <v>7553</v>
      </c>
    </row>
    <row r="7551" customFormat="false" ht="15" hidden="false" customHeight="false" outlineLevel="0" collapsed="false">
      <c r="A7551" s="24" t="n">
        <v>7550</v>
      </c>
      <c r="B7551" s="24" t="n">
        <v>50531510</v>
      </c>
      <c r="C7551" s="24" t="s">
        <v>7554</v>
      </c>
    </row>
    <row r="7552" customFormat="false" ht="15" hidden="false" customHeight="false" outlineLevel="0" collapsed="false">
      <c r="A7552" s="24" t="n">
        <v>7551</v>
      </c>
      <c r="B7552" s="24" t="n">
        <v>50532000</v>
      </c>
      <c r="C7552" s="24" t="s">
        <v>7555</v>
      </c>
    </row>
    <row r="7553" customFormat="false" ht="15" hidden="false" customHeight="false" outlineLevel="0" collapsed="false">
      <c r="A7553" s="24" t="n">
        <v>7552</v>
      </c>
      <c r="B7553" s="24" t="n">
        <v>50532100</v>
      </c>
      <c r="C7553" s="24" t="s">
        <v>7556</v>
      </c>
    </row>
    <row r="7554" customFormat="false" ht="15" hidden="false" customHeight="false" outlineLevel="0" collapsed="false">
      <c r="A7554" s="24" t="n">
        <v>7553</v>
      </c>
      <c r="B7554" s="24" t="n">
        <v>50532200</v>
      </c>
      <c r="C7554" s="24" t="s">
        <v>7557</v>
      </c>
    </row>
    <row r="7555" customFormat="false" ht="15" hidden="false" customHeight="false" outlineLevel="0" collapsed="false">
      <c r="A7555" s="24" t="n">
        <v>7554</v>
      </c>
      <c r="B7555" s="24" t="n">
        <v>50532300</v>
      </c>
      <c r="C7555" s="24" t="s">
        <v>7558</v>
      </c>
    </row>
    <row r="7556" customFormat="false" ht="15" hidden="false" customHeight="false" outlineLevel="0" collapsed="false">
      <c r="A7556" s="24" t="n">
        <v>7555</v>
      </c>
      <c r="B7556" s="24" t="n">
        <v>50532400</v>
      </c>
      <c r="C7556" s="24" t="s">
        <v>7559</v>
      </c>
    </row>
    <row r="7557" customFormat="false" ht="15" hidden="false" customHeight="false" outlineLevel="0" collapsed="false">
      <c r="A7557" s="24" t="n">
        <v>7556</v>
      </c>
      <c r="B7557" s="24" t="n">
        <v>50600000</v>
      </c>
      <c r="C7557" s="24" t="s">
        <v>7560</v>
      </c>
    </row>
    <row r="7558" customFormat="false" ht="15" hidden="false" customHeight="false" outlineLevel="0" collapsed="false">
      <c r="A7558" s="24" t="n">
        <v>7557</v>
      </c>
      <c r="B7558" s="24" t="n">
        <v>50610000</v>
      </c>
      <c r="C7558" s="24" t="s">
        <v>7561</v>
      </c>
    </row>
    <row r="7559" customFormat="false" ht="15" hidden="false" customHeight="false" outlineLevel="0" collapsed="false">
      <c r="A7559" s="24" t="n">
        <v>7558</v>
      </c>
      <c r="B7559" s="24" t="n">
        <v>50620000</v>
      </c>
      <c r="C7559" s="24" t="s">
        <v>7562</v>
      </c>
    </row>
    <row r="7560" customFormat="false" ht="15" hidden="false" customHeight="false" outlineLevel="0" collapsed="false">
      <c r="A7560" s="24" t="n">
        <v>7559</v>
      </c>
      <c r="B7560" s="24" t="n">
        <v>50630000</v>
      </c>
      <c r="C7560" s="24" t="s">
        <v>7563</v>
      </c>
    </row>
    <row r="7561" customFormat="false" ht="15" hidden="false" customHeight="false" outlineLevel="0" collapsed="false">
      <c r="A7561" s="24" t="n">
        <v>7560</v>
      </c>
      <c r="B7561" s="24" t="n">
        <v>50640000</v>
      </c>
      <c r="C7561" s="24" t="s">
        <v>7564</v>
      </c>
    </row>
    <row r="7562" customFormat="false" ht="15" hidden="false" customHeight="false" outlineLevel="0" collapsed="false">
      <c r="A7562" s="24" t="n">
        <v>7561</v>
      </c>
      <c r="B7562" s="24" t="n">
        <v>50650000</v>
      </c>
      <c r="C7562" s="24" t="s">
        <v>7565</v>
      </c>
    </row>
    <row r="7563" customFormat="false" ht="15" hidden="false" customHeight="false" outlineLevel="0" collapsed="false">
      <c r="A7563" s="24" t="n">
        <v>7562</v>
      </c>
      <c r="B7563" s="24" t="n">
        <v>50660000</v>
      </c>
      <c r="C7563" s="24" t="s">
        <v>7566</v>
      </c>
    </row>
    <row r="7564" customFormat="false" ht="15" hidden="false" customHeight="false" outlineLevel="0" collapsed="false">
      <c r="A7564" s="24" t="n">
        <v>7563</v>
      </c>
      <c r="B7564" s="24" t="n">
        <v>50700000</v>
      </c>
      <c r="C7564" s="24" t="s">
        <v>7567</v>
      </c>
    </row>
    <row r="7565" customFormat="false" ht="15" hidden="false" customHeight="false" outlineLevel="0" collapsed="false">
      <c r="A7565" s="24" t="n">
        <v>7564</v>
      </c>
      <c r="B7565" s="24" t="n">
        <v>50710000</v>
      </c>
      <c r="C7565" s="24" t="s">
        <v>7568</v>
      </c>
    </row>
    <row r="7566" customFormat="false" ht="15" hidden="false" customHeight="false" outlineLevel="0" collapsed="false">
      <c r="A7566" s="24" t="n">
        <v>7565</v>
      </c>
      <c r="B7566" s="24" t="n">
        <v>50711000</v>
      </c>
      <c r="C7566" s="24" t="s">
        <v>7569</v>
      </c>
    </row>
    <row r="7567" customFormat="false" ht="15" hidden="false" customHeight="false" outlineLevel="0" collapsed="false">
      <c r="A7567" s="24" t="n">
        <v>7566</v>
      </c>
      <c r="B7567" s="24" t="n">
        <v>50712000</v>
      </c>
      <c r="C7567" s="24" t="s">
        <v>7570</v>
      </c>
    </row>
    <row r="7568" customFormat="false" ht="15" hidden="false" customHeight="false" outlineLevel="0" collapsed="false">
      <c r="A7568" s="24" t="n">
        <v>7567</v>
      </c>
      <c r="B7568" s="24" t="n">
        <v>50720000</v>
      </c>
      <c r="C7568" s="24" t="s">
        <v>7571</v>
      </c>
    </row>
    <row r="7569" customFormat="false" ht="15" hidden="false" customHeight="false" outlineLevel="0" collapsed="false">
      <c r="A7569" s="24" t="n">
        <v>7568</v>
      </c>
      <c r="B7569" s="24" t="n">
        <v>50721000</v>
      </c>
      <c r="C7569" s="24" t="s">
        <v>7572</v>
      </c>
    </row>
    <row r="7570" customFormat="false" ht="15" hidden="false" customHeight="false" outlineLevel="0" collapsed="false">
      <c r="A7570" s="24" t="n">
        <v>7569</v>
      </c>
      <c r="B7570" s="24" t="n">
        <v>50730000</v>
      </c>
      <c r="C7570" s="24" t="s">
        <v>7573</v>
      </c>
    </row>
    <row r="7571" customFormat="false" ht="15" hidden="false" customHeight="false" outlineLevel="0" collapsed="false">
      <c r="A7571" s="24" t="n">
        <v>7570</v>
      </c>
      <c r="B7571" s="24" t="n">
        <v>50740000</v>
      </c>
      <c r="C7571" s="24" t="s">
        <v>7574</v>
      </c>
    </row>
    <row r="7572" customFormat="false" ht="15" hidden="false" customHeight="false" outlineLevel="0" collapsed="false">
      <c r="A7572" s="24" t="n">
        <v>7571</v>
      </c>
      <c r="B7572" s="24" t="n">
        <v>50750000</v>
      </c>
      <c r="C7572" s="24" t="s">
        <v>7575</v>
      </c>
    </row>
    <row r="7573" customFormat="false" ht="15" hidden="false" customHeight="false" outlineLevel="0" collapsed="false">
      <c r="A7573" s="24" t="n">
        <v>7572</v>
      </c>
      <c r="B7573" s="24" t="n">
        <v>50760000</v>
      </c>
      <c r="C7573" s="24" t="s">
        <v>7576</v>
      </c>
    </row>
    <row r="7574" customFormat="false" ht="15" hidden="false" customHeight="false" outlineLevel="0" collapsed="false">
      <c r="A7574" s="24" t="n">
        <v>7573</v>
      </c>
      <c r="B7574" s="24" t="n">
        <v>50800000</v>
      </c>
      <c r="C7574" s="24" t="s">
        <v>7577</v>
      </c>
    </row>
    <row r="7575" customFormat="false" ht="15" hidden="false" customHeight="false" outlineLevel="0" collapsed="false">
      <c r="A7575" s="24" t="n">
        <v>7574</v>
      </c>
      <c r="B7575" s="24" t="n">
        <v>50810000</v>
      </c>
      <c r="C7575" s="24" t="s">
        <v>7578</v>
      </c>
    </row>
    <row r="7576" customFormat="false" ht="15" hidden="false" customHeight="false" outlineLevel="0" collapsed="false">
      <c r="A7576" s="24" t="n">
        <v>7575</v>
      </c>
      <c r="B7576" s="24" t="n">
        <v>50820000</v>
      </c>
      <c r="C7576" s="24" t="s">
        <v>7579</v>
      </c>
    </row>
    <row r="7577" customFormat="false" ht="15" hidden="false" customHeight="false" outlineLevel="0" collapsed="false">
      <c r="A7577" s="24" t="n">
        <v>7576</v>
      </c>
      <c r="B7577" s="24" t="n">
        <v>50821000</v>
      </c>
      <c r="C7577" s="24" t="s">
        <v>7580</v>
      </c>
    </row>
    <row r="7578" customFormat="false" ht="15" hidden="false" customHeight="false" outlineLevel="0" collapsed="false">
      <c r="A7578" s="24" t="n">
        <v>7577</v>
      </c>
      <c r="B7578" s="24" t="n">
        <v>50822000</v>
      </c>
      <c r="C7578" s="24" t="s">
        <v>7581</v>
      </c>
    </row>
    <row r="7579" customFormat="false" ht="15" hidden="false" customHeight="false" outlineLevel="0" collapsed="false">
      <c r="A7579" s="24" t="n">
        <v>7578</v>
      </c>
      <c r="B7579" s="24" t="n">
        <v>50830000</v>
      </c>
      <c r="C7579" s="24" t="s">
        <v>7582</v>
      </c>
    </row>
    <row r="7580" customFormat="false" ht="15" hidden="false" customHeight="false" outlineLevel="0" collapsed="false">
      <c r="A7580" s="24" t="n">
        <v>7579</v>
      </c>
      <c r="B7580" s="24" t="n">
        <v>50840000</v>
      </c>
      <c r="C7580" s="24" t="s">
        <v>7583</v>
      </c>
    </row>
    <row r="7581" customFormat="false" ht="15" hidden="false" customHeight="false" outlineLevel="0" collapsed="false">
      <c r="A7581" s="24" t="n">
        <v>7580</v>
      </c>
      <c r="B7581" s="24" t="n">
        <v>50841000</v>
      </c>
      <c r="C7581" s="24" t="s">
        <v>7584</v>
      </c>
    </row>
    <row r="7582" customFormat="false" ht="15" hidden="false" customHeight="false" outlineLevel="0" collapsed="false">
      <c r="A7582" s="24" t="n">
        <v>7581</v>
      </c>
      <c r="B7582" s="24" t="n">
        <v>50842000</v>
      </c>
      <c r="C7582" s="24" t="s">
        <v>7585</v>
      </c>
    </row>
    <row r="7583" customFormat="false" ht="15" hidden="false" customHeight="false" outlineLevel="0" collapsed="false">
      <c r="A7583" s="24" t="n">
        <v>7582</v>
      </c>
      <c r="B7583" s="24" t="n">
        <v>50850000</v>
      </c>
      <c r="C7583" s="24" t="s">
        <v>7586</v>
      </c>
    </row>
    <row r="7584" customFormat="false" ht="15" hidden="false" customHeight="false" outlineLevel="0" collapsed="false">
      <c r="A7584" s="24" t="n">
        <v>7583</v>
      </c>
      <c r="B7584" s="24" t="n">
        <v>50860000</v>
      </c>
      <c r="C7584" s="24" t="s">
        <v>7587</v>
      </c>
    </row>
    <row r="7585" customFormat="false" ht="15" hidden="false" customHeight="false" outlineLevel="0" collapsed="false">
      <c r="A7585" s="24" t="n">
        <v>7584</v>
      </c>
      <c r="B7585" s="24" t="n">
        <v>50870000</v>
      </c>
      <c r="C7585" s="24" t="s">
        <v>7588</v>
      </c>
    </row>
    <row r="7586" customFormat="false" ht="15" hidden="false" customHeight="false" outlineLevel="0" collapsed="false">
      <c r="A7586" s="24" t="n">
        <v>7585</v>
      </c>
      <c r="B7586" s="24" t="n">
        <v>50880000</v>
      </c>
      <c r="C7586" s="24" t="s">
        <v>7589</v>
      </c>
    </row>
    <row r="7587" customFormat="false" ht="15" hidden="false" customHeight="false" outlineLevel="0" collapsed="false">
      <c r="A7587" s="24" t="n">
        <v>7586</v>
      </c>
      <c r="B7587" s="24" t="n">
        <v>50881000</v>
      </c>
      <c r="C7587" s="24" t="s">
        <v>7590</v>
      </c>
    </row>
    <row r="7588" customFormat="false" ht="15" hidden="false" customHeight="false" outlineLevel="0" collapsed="false">
      <c r="A7588" s="24" t="n">
        <v>7587</v>
      </c>
      <c r="B7588" s="24" t="n">
        <v>50882000</v>
      </c>
      <c r="C7588" s="24" t="s">
        <v>7591</v>
      </c>
    </row>
    <row r="7589" customFormat="false" ht="15" hidden="false" customHeight="false" outlineLevel="0" collapsed="false">
      <c r="A7589" s="24" t="n">
        <v>7588</v>
      </c>
      <c r="B7589" s="24" t="n">
        <v>50883000</v>
      </c>
      <c r="C7589" s="24" t="s">
        <v>7592</v>
      </c>
    </row>
    <row r="7590" customFormat="false" ht="15" hidden="false" customHeight="false" outlineLevel="0" collapsed="false">
      <c r="A7590" s="24" t="n">
        <v>7589</v>
      </c>
      <c r="B7590" s="24" t="n">
        <v>50884000</v>
      </c>
      <c r="C7590" s="24" t="s">
        <v>7593</v>
      </c>
    </row>
    <row r="7591" customFormat="false" ht="15" hidden="false" customHeight="false" outlineLevel="0" collapsed="false">
      <c r="A7591" s="24" t="n">
        <v>7590</v>
      </c>
      <c r="B7591" s="24" t="n">
        <v>51000000</v>
      </c>
      <c r="C7591" s="24" t="s">
        <v>7594</v>
      </c>
    </row>
    <row r="7592" customFormat="false" ht="15" hidden="false" customHeight="false" outlineLevel="0" collapsed="false">
      <c r="A7592" s="24" t="n">
        <v>7591</v>
      </c>
      <c r="B7592" s="24" t="n">
        <v>51100000</v>
      </c>
      <c r="C7592" s="24" t="s">
        <v>7595</v>
      </c>
    </row>
    <row r="7593" customFormat="false" ht="15" hidden="false" customHeight="false" outlineLevel="0" collapsed="false">
      <c r="A7593" s="24" t="n">
        <v>7592</v>
      </c>
      <c r="B7593" s="24" t="n">
        <v>51110000</v>
      </c>
      <c r="C7593" s="24" t="s">
        <v>7596</v>
      </c>
    </row>
    <row r="7594" customFormat="false" ht="15" hidden="false" customHeight="false" outlineLevel="0" collapsed="false">
      <c r="A7594" s="24" t="n">
        <v>7593</v>
      </c>
      <c r="B7594" s="24" t="n">
        <v>51111000</v>
      </c>
      <c r="C7594" s="24" t="s">
        <v>7597</v>
      </c>
    </row>
    <row r="7595" customFormat="false" ht="15" hidden="false" customHeight="false" outlineLevel="0" collapsed="false">
      <c r="A7595" s="24" t="n">
        <v>7594</v>
      </c>
      <c r="B7595" s="24" t="n">
        <v>51111100</v>
      </c>
      <c r="C7595" s="24" t="s">
        <v>7598</v>
      </c>
    </row>
    <row r="7596" customFormat="false" ht="15" hidden="false" customHeight="false" outlineLevel="0" collapsed="false">
      <c r="A7596" s="24" t="n">
        <v>7595</v>
      </c>
      <c r="B7596" s="24" t="n">
        <v>51111200</v>
      </c>
      <c r="C7596" s="24" t="s">
        <v>7599</v>
      </c>
    </row>
    <row r="7597" customFormat="false" ht="15" hidden="false" customHeight="false" outlineLevel="0" collapsed="false">
      <c r="A7597" s="24" t="n">
        <v>7596</v>
      </c>
      <c r="B7597" s="24" t="n">
        <v>51111300</v>
      </c>
      <c r="C7597" s="24" t="s">
        <v>7600</v>
      </c>
    </row>
    <row r="7598" customFormat="false" ht="15" hidden="false" customHeight="false" outlineLevel="0" collapsed="false">
      <c r="A7598" s="24" t="n">
        <v>7597</v>
      </c>
      <c r="B7598" s="24" t="n">
        <v>51112000</v>
      </c>
      <c r="C7598" s="24" t="s">
        <v>7601</v>
      </c>
    </row>
    <row r="7599" customFormat="false" ht="15" hidden="false" customHeight="false" outlineLevel="0" collapsed="false">
      <c r="A7599" s="24" t="n">
        <v>7598</v>
      </c>
      <c r="B7599" s="24" t="n">
        <v>51112100</v>
      </c>
      <c r="C7599" s="24" t="s">
        <v>7602</v>
      </c>
    </row>
    <row r="7600" customFormat="false" ht="15" hidden="false" customHeight="false" outlineLevel="0" collapsed="false">
      <c r="A7600" s="24" t="n">
        <v>7599</v>
      </c>
      <c r="B7600" s="24" t="n">
        <v>51112200</v>
      </c>
      <c r="C7600" s="24" t="s">
        <v>7603</v>
      </c>
    </row>
    <row r="7601" customFormat="false" ht="15" hidden="false" customHeight="false" outlineLevel="0" collapsed="false">
      <c r="A7601" s="24" t="n">
        <v>7600</v>
      </c>
      <c r="B7601" s="24" t="n">
        <v>51120000</v>
      </c>
      <c r="C7601" s="24" t="s">
        <v>7604</v>
      </c>
    </row>
    <row r="7602" customFormat="false" ht="15" hidden="false" customHeight="false" outlineLevel="0" collapsed="false">
      <c r="A7602" s="24" t="n">
        <v>7601</v>
      </c>
      <c r="B7602" s="24" t="n">
        <v>51121000</v>
      </c>
      <c r="C7602" s="24" t="s">
        <v>7605</v>
      </c>
    </row>
    <row r="7603" customFormat="false" ht="15" hidden="false" customHeight="false" outlineLevel="0" collapsed="false">
      <c r="A7603" s="24" t="n">
        <v>7602</v>
      </c>
      <c r="B7603" s="24" t="n">
        <v>51122000</v>
      </c>
      <c r="C7603" s="24" t="s">
        <v>7606</v>
      </c>
    </row>
    <row r="7604" customFormat="false" ht="15" hidden="false" customHeight="false" outlineLevel="0" collapsed="false">
      <c r="A7604" s="24" t="n">
        <v>7603</v>
      </c>
      <c r="B7604" s="24" t="n">
        <v>51130000</v>
      </c>
      <c r="C7604" s="24" t="s">
        <v>7607</v>
      </c>
    </row>
    <row r="7605" customFormat="false" ht="15" hidden="false" customHeight="false" outlineLevel="0" collapsed="false">
      <c r="A7605" s="24" t="n">
        <v>7604</v>
      </c>
      <c r="B7605" s="24" t="n">
        <v>51131000</v>
      </c>
      <c r="C7605" s="24" t="s">
        <v>7608</v>
      </c>
    </row>
    <row r="7606" customFormat="false" ht="15" hidden="false" customHeight="false" outlineLevel="0" collapsed="false">
      <c r="A7606" s="24" t="n">
        <v>7605</v>
      </c>
      <c r="B7606" s="24" t="n">
        <v>51133000</v>
      </c>
      <c r="C7606" s="24" t="s">
        <v>7609</v>
      </c>
    </row>
    <row r="7607" customFormat="false" ht="15" hidden="false" customHeight="false" outlineLevel="0" collapsed="false">
      <c r="A7607" s="24" t="n">
        <v>7606</v>
      </c>
      <c r="B7607" s="24" t="n">
        <v>51133100</v>
      </c>
      <c r="C7607" s="24" t="s">
        <v>7610</v>
      </c>
    </row>
    <row r="7608" customFormat="false" ht="15" hidden="false" customHeight="false" outlineLevel="0" collapsed="false">
      <c r="A7608" s="24" t="n">
        <v>7607</v>
      </c>
      <c r="B7608" s="24" t="n">
        <v>51134000</v>
      </c>
      <c r="C7608" s="24" t="s">
        <v>7611</v>
      </c>
    </row>
    <row r="7609" customFormat="false" ht="15" hidden="false" customHeight="false" outlineLevel="0" collapsed="false">
      <c r="A7609" s="24" t="n">
        <v>7608</v>
      </c>
      <c r="B7609" s="24" t="n">
        <v>51135000</v>
      </c>
      <c r="C7609" s="24" t="s">
        <v>7612</v>
      </c>
    </row>
    <row r="7610" customFormat="false" ht="15" hidden="false" customHeight="false" outlineLevel="0" collapsed="false">
      <c r="A7610" s="24" t="n">
        <v>7609</v>
      </c>
      <c r="B7610" s="24" t="n">
        <v>51135100</v>
      </c>
      <c r="C7610" s="24" t="s">
        <v>7613</v>
      </c>
    </row>
    <row r="7611" customFormat="false" ht="15" hidden="false" customHeight="false" outlineLevel="0" collapsed="false">
      <c r="A7611" s="24" t="n">
        <v>7610</v>
      </c>
      <c r="B7611" s="24" t="n">
        <v>51135110</v>
      </c>
      <c r="C7611" s="24" t="s">
        <v>7614</v>
      </c>
    </row>
    <row r="7612" customFormat="false" ht="15" hidden="false" customHeight="false" outlineLevel="0" collapsed="false">
      <c r="A7612" s="24" t="n">
        <v>7611</v>
      </c>
      <c r="B7612" s="24" t="n">
        <v>51140000</v>
      </c>
      <c r="C7612" s="24" t="s">
        <v>7615</v>
      </c>
    </row>
    <row r="7613" customFormat="false" ht="15" hidden="false" customHeight="false" outlineLevel="0" collapsed="false">
      <c r="A7613" s="24" t="n">
        <v>7612</v>
      </c>
      <c r="B7613" s="24" t="n">
        <v>51141000</v>
      </c>
      <c r="C7613" s="24" t="s">
        <v>7616</v>
      </c>
    </row>
    <row r="7614" customFormat="false" ht="15" hidden="false" customHeight="false" outlineLevel="0" collapsed="false">
      <c r="A7614" s="24" t="n">
        <v>7613</v>
      </c>
      <c r="B7614" s="24" t="n">
        <v>51142000</v>
      </c>
      <c r="C7614" s="24" t="s">
        <v>7617</v>
      </c>
    </row>
    <row r="7615" customFormat="false" ht="15" hidden="false" customHeight="false" outlineLevel="0" collapsed="false">
      <c r="A7615" s="24" t="n">
        <v>7614</v>
      </c>
      <c r="B7615" s="24" t="n">
        <v>51143000</v>
      </c>
      <c r="C7615" s="24" t="s">
        <v>7618</v>
      </c>
    </row>
    <row r="7616" customFormat="false" ht="15" hidden="false" customHeight="false" outlineLevel="0" collapsed="false">
      <c r="A7616" s="24" t="n">
        <v>7615</v>
      </c>
      <c r="B7616" s="24" t="n">
        <v>51144000</v>
      </c>
      <c r="C7616" s="24" t="s">
        <v>7619</v>
      </c>
    </row>
    <row r="7617" customFormat="false" ht="15" hidden="false" customHeight="false" outlineLevel="0" collapsed="false">
      <c r="A7617" s="24" t="n">
        <v>7616</v>
      </c>
      <c r="B7617" s="24" t="n">
        <v>51145000</v>
      </c>
      <c r="C7617" s="24" t="s">
        <v>7620</v>
      </c>
    </row>
    <row r="7618" customFormat="false" ht="15" hidden="false" customHeight="false" outlineLevel="0" collapsed="false">
      <c r="A7618" s="24" t="n">
        <v>7617</v>
      </c>
      <c r="B7618" s="24" t="n">
        <v>51146000</v>
      </c>
      <c r="C7618" s="24" t="s">
        <v>7621</v>
      </c>
    </row>
    <row r="7619" customFormat="false" ht="15" hidden="false" customHeight="false" outlineLevel="0" collapsed="false">
      <c r="A7619" s="24" t="n">
        <v>7618</v>
      </c>
      <c r="B7619" s="24" t="n">
        <v>51200000</v>
      </c>
      <c r="C7619" s="24" t="s">
        <v>7622</v>
      </c>
    </row>
    <row r="7620" customFormat="false" ht="15" hidden="false" customHeight="false" outlineLevel="0" collapsed="false">
      <c r="A7620" s="24" t="n">
        <v>7619</v>
      </c>
      <c r="B7620" s="24" t="n">
        <v>51210000</v>
      </c>
      <c r="C7620" s="24" t="s">
        <v>7623</v>
      </c>
    </row>
    <row r="7621" customFormat="false" ht="15" hidden="false" customHeight="false" outlineLevel="0" collapsed="false">
      <c r="A7621" s="24" t="n">
        <v>7620</v>
      </c>
      <c r="B7621" s="24" t="n">
        <v>51211000</v>
      </c>
      <c r="C7621" s="24" t="s">
        <v>7624</v>
      </c>
    </row>
    <row r="7622" customFormat="false" ht="15" hidden="false" customHeight="false" outlineLevel="0" collapsed="false">
      <c r="A7622" s="24" t="n">
        <v>7621</v>
      </c>
      <c r="B7622" s="24" t="n">
        <v>51212000</v>
      </c>
      <c r="C7622" s="24" t="s">
        <v>7625</v>
      </c>
    </row>
    <row r="7623" customFormat="false" ht="15" hidden="false" customHeight="false" outlineLevel="0" collapsed="false">
      <c r="A7623" s="24" t="n">
        <v>7622</v>
      </c>
      <c r="B7623" s="24" t="n">
        <v>51213000</v>
      </c>
      <c r="C7623" s="24" t="s">
        <v>7626</v>
      </c>
    </row>
    <row r="7624" customFormat="false" ht="15" hidden="false" customHeight="false" outlineLevel="0" collapsed="false">
      <c r="A7624" s="24" t="n">
        <v>7623</v>
      </c>
      <c r="B7624" s="24" t="n">
        <v>51214000</v>
      </c>
      <c r="C7624" s="24" t="s">
        <v>7627</v>
      </c>
    </row>
    <row r="7625" customFormat="false" ht="15" hidden="false" customHeight="false" outlineLevel="0" collapsed="false">
      <c r="A7625" s="24" t="n">
        <v>7624</v>
      </c>
      <c r="B7625" s="24" t="n">
        <v>51215000</v>
      </c>
      <c r="C7625" s="24" t="s">
        <v>7628</v>
      </c>
    </row>
    <row r="7626" customFormat="false" ht="15" hidden="false" customHeight="false" outlineLevel="0" collapsed="false">
      <c r="A7626" s="24" t="n">
        <v>7625</v>
      </c>
      <c r="B7626" s="24" t="n">
        <v>51216000</v>
      </c>
      <c r="C7626" s="24" t="s">
        <v>7629</v>
      </c>
    </row>
    <row r="7627" customFormat="false" ht="15" hidden="false" customHeight="false" outlineLevel="0" collapsed="false">
      <c r="A7627" s="24" t="n">
        <v>7626</v>
      </c>
      <c r="B7627" s="24" t="n">
        <v>51220000</v>
      </c>
      <c r="C7627" s="24" t="s">
        <v>7630</v>
      </c>
    </row>
    <row r="7628" customFormat="false" ht="15" hidden="false" customHeight="false" outlineLevel="0" collapsed="false">
      <c r="A7628" s="24" t="n">
        <v>7627</v>
      </c>
      <c r="B7628" s="24" t="n">
        <v>51221000</v>
      </c>
      <c r="C7628" s="24" t="s">
        <v>7631</v>
      </c>
    </row>
    <row r="7629" customFormat="false" ht="15" hidden="false" customHeight="false" outlineLevel="0" collapsed="false">
      <c r="A7629" s="24" t="n">
        <v>7628</v>
      </c>
      <c r="B7629" s="24" t="n">
        <v>51230000</v>
      </c>
      <c r="C7629" s="24" t="s">
        <v>7632</v>
      </c>
    </row>
    <row r="7630" customFormat="false" ht="15" hidden="false" customHeight="false" outlineLevel="0" collapsed="false">
      <c r="A7630" s="24" t="n">
        <v>7629</v>
      </c>
      <c r="B7630" s="24" t="n">
        <v>51240000</v>
      </c>
      <c r="C7630" s="24" t="s">
        <v>7633</v>
      </c>
    </row>
    <row r="7631" customFormat="false" ht="15" hidden="false" customHeight="false" outlineLevel="0" collapsed="false">
      <c r="A7631" s="24" t="n">
        <v>7630</v>
      </c>
      <c r="B7631" s="24" t="n">
        <v>51300000</v>
      </c>
      <c r="C7631" s="24" t="s">
        <v>7634</v>
      </c>
    </row>
    <row r="7632" customFormat="false" ht="15" hidden="false" customHeight="false" outlineLevel="0" collapsed="false">
      <c r="A7632" s="24" t="n">
        <v>7631</v>
      </c>
      <c r="B7632" s="24" t="n">
        <v>51310000</v>
      </c>
      <c r="C7632" s="24" t="s">
        <v>7635</v>
      </c>
    </row>
    <row r="7633" customFormat="false" ht="15" hidden="false" customHeight="false" outlineLevel="0" collapsed="false">
      <c r="A7633" s="24" t="n">
        <v>7632</v>
      </c>
      <c r="B7633" s="24" t="n">
        <v>51311000</v>
      </c>
      <c r="C7633" s="24" t="s">
        <v>7636</v>
      </c>
    </row>
    <row r="7634" customFormat="false" ht="15" hidden="false" customHeight="false" outlineLevel="0" collapsed="false">
      <c r="A7634" s="24" t="n">
        <v>7633</v>
      </c>
      <c r="B7634" s="24" t="n">
        <v>51312000</v>
      </c>
      <c r="C7634" s="24" t="s">
        <v>7637</v>
      </c>
    </row>
    <row r="7635" customFormat="false" ht="15" hidden="false" customHeight="false" outlineLevel="0" collapsed="false">
      <c r="A7635" s="24" t="n">
        <v>7634</v>
      </c>
      <c r="B7635" s="24" t="n">
        <v>51313000</v>
      </c>
      <c r="C7635" s="24" t="s">
        <v>7638</v>
      </c>
    </row>
    <row r="7636" customFormat="false" ht="15" hidden="false" customHeight="false" outlineLevel="0" collapsed="false">
      <c r="A7636" s="24" t="n">
        <v>7635</v>
      </c>
      <c r="B7636" s="24" t="n">
        <v>51314000</v>
      </c>
      <c r="C7636" s="24" t="s">
        <v>7639</v>
      </c>
    </row>
    <row r="7637" customFormat="false" ht="15" hidden="false" customHeight="false" outlineLevel="0" collapsed="false">
      <c r="A7637" s="24" t="n">
        <v>7636</v>
      </c>
      <c r="B7637" s="24" t="n">
        <v>51320000</v>
      </c>
      <c r="C7637" s="24" t="s">
        <v>7640</v>
      </c>
    </row>
    <row r="7638" customFormat="false" ht="15" hidden="false" customHeight="false" outlineLevel="0" collapsed="false">
      <c r="A7638" s="24" t="n">
        <v>7637</v>
      </c>
      <c r="B7638" s="24" t="n">
        <v>51321000</v>
      </c>
      <c r="C7638" s="24" t="s">
        <v>7641</v>
      </c>
    </row>
    <row r="7639" customFormat="false" ht="15" hidden="false" customHeight="false" outlineLevel="0" collapsed="false">
      <c r="A7639" s="24" t="n">
        <v>7638</v>
      </c>
      <c r="B7639" s="24" t="n">
        <v>51322000</v>
      </c>
      <c r="C7639" s="24" t="s">
        <v>7642</v>
      </c>
    </row>
    <row r="7640" customFormat="false" ht="15" hidden="false" customHeight="false" outlineLevel="0" collapsed="false">
      <c r="A7640" s="24" t="n">
        <v>7639</v>
      </c>
      <c r="B7640" s="24" t="n">
        <v>51330000</v>
      </c>
      <c r="C7640" s="24" t="s">
        <v>7643</v>
      </c>
    </row>
    <row r="7641" customFormat="false" ht="15" hidden="false" customHeight="false" outlineLevel="0" collapsed="false">
      <c r="A7641" s="24" t="n">
        <v>7640</v>
      </c>
      <c r="B7641" s="24" t="n">
        <v>51340000</v>
      </c>
      <c r="C7641" s="24" t="s">
        <v>7644</v>
      </c>
    </row>
    <row r="7642" customFormat="false" ht="15" hidden="false" customHeight="false" outlineLevel="0" collapsed="false">
      <c r="A7642" s="24" t="n">
        <v>7641</v>
      </c>
      <c r="B7642" s="24" t="n">
        <v>51350000</v>
      </c>
      <c r="C7642" s="24" t="s">
        <v>7645</v>
      </c>
    </row>
    <row r="7643" customFormat="false" ht="15" hidden="false" customHeight="false" outlineLevel="0" collapsed="false">
      <c r="A7643" s="24" t="n">
        <v>7642</v>
      </c>
      <c r="B7643" s="24" t="n">
        <v>51400000</v>
      </c>
      <c r="C7643" s="24" t="s">
        <v>7646</v>
      </c>
    </row>
    <row r="7644" customFormat="false" ht="15" hidden="false" customHeight="false" outlineLevel="0" collapsed="false">
      <c r="A7644" s="24" t="n">
        <v>7643</v>
      </c>
      <c r="B7644" s="24" t="n">
        <v>51410000</v>
      </c>
      <c r="C7644" s="24" t="s">
        <v>7647</v>
      </c>
    </row>
    <row r="7645" customFormat="false" ht="15" hidden="false" customHeight="false" outlineLevel="0" collapsed="false">
      <c r="A7645" s="24" t="n">
        <v>7644</v>
      </c>
      <c r="B7645" s="24" t="n">
        <v>51411000</v>
      </c>
      <c r="C7645" s="24" t="s">
        <v>7648</v>
      </c>
    </row>
    <row r="7646" customFormat="false" ht="15" hidden="false" customHeight="false" outlineLevel="0" collapsed="false">
      <c r="A7646" s="24" t="n">
        <v>7645</v>
      </c>
      <c r="B7646" s="24" t="n">
        <v>51412000</v>
      </c>
      <c r="C7646" s="24" t="s">
        <v>7649</v>
      </c>
    </row>
    <row r="7647" customFormat="false" ht="15" hidden="false" customHeight="false" outlineLevel="0" collapsed="false">
      <c r="A7647" s="24" t="n">
        <v>7646</v>
      </c>
      <c r="B7647" s="24" t="n">
        <v>51413000</v>
      </c>
      <c r="C7647" s="24" t="s">
        <v>7650</v>
      </c>
    </row>
    <row r="7648" customFormat="false" ht="15" hidden="false" customHeight="false" outlineLevel="0" collapsed="false">
      <c r="A7648" s="24" t="n">
        <v>7647</v>
      </c>
      <c r="B7648" s="24" t="n">
        <v>51414000</v>
      </c>
      <c r="C7648" s="24" t="s">
        <v>7651</v>
      </c>
    </row>
    <row r="7649" customFormat="false" ht="15" hidden="false" customHeight="false" outlineLevel="0" collapsed="false">
      <c r="A7649" s="24" t="n">
        <v>7648</v>
      </c>
      <c r="B7649" s="24" t="n">
        <v>51415000</v>
      </c>
      <c r="C7649" s="24" t="s">
        <v>7652</v>
      </c>
    </row>
    <row r="7650" customFormat="false" ht="15" hidden="false" customHeight="false" outlineLevel="0" collapsed="false">
      <c r="A7650" s="24" t="n">
        <v>7649</v>
      </c>
      <c r="B7650" s="24" t="n">
        <v>51416000</v>
      </c>
      <c r="C7650" s="24" t="s">
        <v>7653</v>
      </c>
    </row>
    <row r="7651" customFormat="false" ht="15" hidden="false" customHeight="false" outlineLevel="0" collapsed="false">
      <c r="A7651" s="24" t="n">
        <v>7650</v>
      </c>
      <c r="B7651" s="24" t="n">
        <v>51420000</v>
      </c>
      <c r="C7651" s="24" t="s">
        <v>7654</v>
      </c>
    </row>
    <row r="7652" customFormat="false" ht="15" hidden="false" customHeight="false" outlineLevel="0" collapsed="false">
      <c r="A7652" s="24" t="n">
        <v>7651</v>
      </c>
      <c r="B7652" s="24" t="n">
        <v>51430000</v>
      </c>
      <c r="C7652" s="24" t="s">
        <v>7655</v>
      </c>
    </row>
    <row r="7653" customFormat="false" ht="15" hidden="false" customHeight="false" outlineLevel="0" collapsed="false">
      <c r="A7653" s="24" t="n">
        <v>7652</v>
      </c>
      <c r="B7653" s="24" t="n">
        <v>51500000</v>
      </c>
      <c r="C7653" s="24" t="s">
        <v>7656</v>
      </c>
    </row>
    <row r="7654" customFormat="false" ht="15" hidden="false" customHeight="false" outlineLevel="0" collapsed="false">
      <c r="A7654" s="24" t="n">
        <v>7653</v>
      </c>
      <c r="B7654" s="24" t="n">
        <v>51510000</v>
      </c>
      <c r="C7654" s="24" t="s">
        <v>7657</v>
      </c>
    </row>
    <row r="7655" customFormat="false" ht="15" hidden="false" customHeight="false" outlineLevel="0" collapsed="false">
      <c r="A7655" s="24" t="n">
        <v>7654</v>
      </c>
      <c r="B7655" s="24" t="n">
        <v>51511000</v>
      </c>
      <c r="C7655" s="24" t="s">
        <v>7658</v>
      </c>
    </row>
    <row r="7656" customFormat="false" ht="15" hidden="false" customHeight="false" outlineLevel="0" collapsed="false">
      <c r="A7656" s="24" t="n">
        <v>7655</v>
      </c>
      <c r="B7656" s="24" t="n">
        <v>51511100</v>
      </c>
      <c r="C7656" s="24" t="s">
        <v>7659</v>
      </c>
    </row>
    <row r="7657" customFormat="false" ht="15" hidden="false" customHeight="false" outlineLevel="0" collapsed="false">
      <c r="A7657" s="24" t="n">
        <v>7656</v>
      </c>
      <c r="B7657" s="24" t="n">
        <v>51511110</v>
      </c>
      <c r="C7657" s="24" t="s">
        <v>7660</v>
      </c>
    </row>
    <row r="7658" customFormat="false" ht="15" hidden="false" customHeight="false" outlineLevel="0" collapsed="false">
      <c r="A7658" s="24" t="n">
        <v>7657</v>
      </c>
      <c r="B7658" s="24" t="n">
        <v>51511200</v>
      </c>
      <c r="C7658" s="24" t="s">
        <v>7661</v>
      </c>
    </row>
    <row r="7659" customFormat="false" ht="15" hidden="false" customHeight="false" outlineLevel="0" collapsed="false">
      <c r="A7659" s="24" t="n">
        <v>7658</v>
      </c>
      <c r="B7659" s="24" t="n">
        <v>51511300</v>
      </c>
      <c r="C7659" s="24" t="s">
        <v>7662</v>
      </c>
    </row>
    <row r="7660" customFormat="false" ht="15" hidden="false" customHeight="false" outlineLevel="0" collapsed="false">
      <c r="A7660" s="24" t="n">
        <v>7659</v>
      </c>
      <c r="B7660" s="24" t="n">
        <v>51511400</v>
      </c>
      <c r="C7660" s="24" t="s">
        <v>7663</v>
      </c>
    </row>
    <row r="7661" customFormat="false" ht="15" hidden="false" customHeight="false" outlineLevel="0" collapsed="false">
      <c r="A7661" s="24" t="n">
        <v>7660</v>
      </c>
      <c r="B7661" s="24" t="n">
        <v>51514000</v>
      </c>
      <c r="C7661" s="24" t="s">
        <v>7664</v>
      </c>
    </row>
    <row r="7662" customFormat="false" ht="15" hidden="false" customHeight="false" outlineLevel="0" collapsed="false">
      <c r="A7662" s="24" t="n">
        <v>7661</v>
      </c>
      <c r="B7662" s="24" t="n">
        <v>51514100</v>
      </c>
      <c r="C7662" s="24" t="s">
        <v>7665</v>
      </c>
    </row>
    <row r="7663" customFormat="false" ht="15" hidden="false" customHeight="false" outlineLevel="0" collapsed="false">
      <c r="A7663" s="24" t="n">
        <v>7662</v>
      </c>
      <c r="B7663" s="24" t="n">
        <v>51514110</v>
      </c>
      <c r="C7663" s="24" t="s">
        <v>7666</v>
      </c>
    </row>
    <row r="7664" customFormat="false" ht="15" hidden="false" customHeight="false" outlineLevel="0" collapsed="false">
      <c r="A7664" s="24" t="n">
        <v>7663</v>
      </c>
      <c r="B7664" s="24" t="n">
        <v>51520000</v>
      </c>
      <c r="C7664" s="24" t="s">
        <v>7667</v>
      </c>
    </row>
    <row r="7665" customFormat="false" ht="15" hidden="false" customHeight="false" outlineLevel="0" collapsed="false">
      <c r="A7665" s="24" t="n">
        <v>7664</v>
      </c>
      <c r="B7665" s="24" t="n">
        <v>51521000</v>
      </c>
      <c r="C7665" s="24" t="s">
        <v>7668</v>
      </c>
    </row>
    <row r="7666" customFormat="false" ht="15" hidden="false" customHeight="false" outlineLevel="0" collapsed="false">
      <c r="A7666" s="24" t="n">
        <v>7665</v>
      </c>
      <c r="B7666" s="24" t="n">
        <v>51522000</v>
      </c>
      <c r="C7666" s="24" t="s">
        <v>7669</v>
      </c>
    </row>
    <row r="7667" customFormat="false" ht="15" hidden="false" customHeight="false" outlineLevel="0" collapsed="false">
      <c r="A7667" s="24" t="n">
        <v>7666</v>
      </c>
      <c r="B7667" s="24" t="n">
        <v>51530000</v>
      </c>
      <c r="C7667" s="24" t="s">
        <v>7670</v>
      </c>
    </row>
    <row r="7668" customFormat="false" ht="15" hidden="false" customHeight="false" outlineLevel="0" collapsed="false">
      <c r="A7668" s="24" t="n">
        <v>7667</v>
      </c>
      <c r="B7668" s="24" t="n">
        <v>51540000</v>
      </c>
      <c r="C7668" s="24" t="s">
        <v>7671</v>
      </c>
    </row>
    <row r="7669" customFormat="false" ht="15" hidden="false" customHeight="false" outlineLevel="0" collapsed="false">
      <c r="A7669" s="24" t="n">
        <v>7668</v>
      </c>
      <c r="B7669" s="24" t="n">
        <v>51541000</v>
      </c>
      <c r="C7669" s="24" t="s">
        <v>7672</v>
      </c>
    </row>
    <row r="7670" customFormat="false" ht="15" hidden="false" customHeight="false" outlineLevel="0" collapsed="false">
      <c r="A7670" s="24" t="n">
        <v>7669</v>
      </c>
      <c r="B7670" s="24" t="n">
        <v>51541100</v>
      </c>
      <c r="C7670" s="24" t="s">
        <v>7673</v>
      </c>
    </row>
    <row r="7671" customFormat="false" ht="15" hidden="false" customHeight="false" outlineLevel="0" collapsed="false">
      <c r="A7671" s="24" t="n">
        <v>7670</v>
      </c>
      <c r="B7671" s="24" t="n">
        <v>51541200</v>
      </c>
      <c r="C7671" s="24" t="s">
        <v>7674</v>
      </c>
    </row>
    <row r="7672" customFormat="false" ht="15" hidden="false" customHeight="false" outlineLevel="0" collapsed="false">
      <c r="A7672" s="24" t="n">
        <v>7671</v>
      </c>
      <c r="B7672" s="24" t="n">
        <v>51541300</v>
      </c>
      <c r="C7672" s="24" t="s">
        <v>7675</v>
      </c>
    </row>
    <row r="7673" customFormat="false" ht="15" hidden="false" customHeight="false" outlineLevel="0" collapsed="false">
      <c r="A7673" s="24" t="n">
        <v>7672</v>
      </c>
      <c r="B7673" s="24" t="n">
        <v>51541400</v>
      </c>
      <c r="C7673" s="24" t="s">
        <v>7676</v>
      </c>
    </row>
    <row r="7674" customFormat="false" ht="15" hidden="false" customHeight="false" outlineLevel="0" collapsed="false">
      <c r="A7674" s="24" t="n">
        <v>7673</v>
      </c>
      <c r="B7674" s="24" t="n">
        <v>51542000</v>
      </c>
      <c r="C7674" s="24" t="s">
        <v>7677</v>
      </c>
    </row>
    <row r="7675" customFormat="false" ht="15" hidden="false" customHeight="false" outlineLevel="0" collapsed="false">
      <c r="A7675" s="24" t="n">
        <v>7674</v>
      </c>
      <c r="B7675" s="24" t="n">
        <v>51542100</v>
      </c>
      <c r="C7675" s="24" t="s">
        <v>7678</v>
      </c>
    </row>
    <row r="7676" customFormat="false" ht="15" hidden="false" customHeight="false" outlineLevel="0" collapsed="false">
      <c r="A7676" s="24" t="n">
        <v>7675</v>
      </c>
      <c r="B7676" s="24" t="n">
        <v>51542200</v>
      </c>
      <c r="C7676" s="24" t="s">
        <v>7679</v>
      </c>
    </row>
    <row r="7677" customFormat="false" ht="15" hidden="false" customHeight="false" outlineLevel="0" collapsed="false">
      <c r="A7677" s="24" t="n">
        <v>7676</v>
      </c>
      <c r="B7677" s="24" t="n">
        <v>51542300</v>
      </c>
      <c r="C7677" s="24" t="s">
        <v>7680</v>
      </c>
    </row>
    <row r="7678" customFormat="false" ht="15" hidden="false" customHeight="false" outlineLevel="0" collapsed="false">
      <c r="A7678" s="24" t="n">
        <v>7677</v>
      </c>
      <c r="B7678" s="24" t="n">
        <v>51543000</v>
      </c>
      <c r="C7678" s="24" t="s">
        <v>7681</v>
      </c>
    </row>
    <row r="7679" customFormat="false" ht="15" hidden="false" customHeight="false" outlineLevel="0" collapsed="false">
      <c r="A7679" s="24" t="n">
        <v>7678</v>
      </c>
      <c r="B7679" s="24" t="n">
        <v>51543100</v>
      </c>
      <c r="C7679" s="24" t="s">
        <v>7682</v>
      </c>
    </row>
    <row r="7680" customFormat="false" ht="15" hidden="false" customHeight="false" outlineLevel="0" collapsed="false">
      <c r="A7680" s="24" t="n">
        <v>7679</v>
      </c>
      <c r="B7680" s="24" t="n">
        <v>51543200</v>
      </c>
      <c r="C7680" s="24" t="s">
        <v>7683</v>
      </c>
    </row>
    <row r="7681" customFormat="false" ht="15" hidden="false" customHeight="false" outlineLevel="0" collapsed="false">
      <c r="A7681" s="24" t="n">
        <v>7680</v>
      </c>
      <c r="B7681" s="24" t="n">
        <v>51543300</v>
      </c>
      <c r="C7681" s="24" t="s">
        <v>7684</v>
      </c>
    </row>
    <row r="7682" customFormat="false" ht="15" hidden="false" customHeight="false" outlineLevel="0" collapsed="false">
      <c r="A7682" s="24" t="n">
        <v>7681</v>
      </c>
      <c r="B7682" s="24" t="n">
        <v>51543400</v>
      </c>
      <c r="C7682" s="24" t="s">
        <v>7685</v>
      </c>
    </row>
    <row r="7683" customFormat="false" ht="15" hidden="false" customHeight="false" outlineLevel="0" collapsed="false">
      <c r="A7683" s="24" t="n">
        <v>7682</v>
      </c>
      <c r="B7683" s="24" t="n">
        <v>51544000</v>
      </c>
      <c r="C7683" s="24" t="s">
        <v>7686</v>
      </c>
    </row>
    <row r="7684" customFormat="false" ht="15" hidden="false" customHeight="false" outlineLevel="0" collapsed="false">
      <c r="A7684" s="24" t="n">
        <v>7683</v>
      </c>
      <c r="B7684" s="24" t="n">
        <v>51544100</v>
      </c>
      <c r="C7684" s="24" t="s">
        <v>7687</v>
      </c>
    </row>
    <row r="7685" customFormat="false" ht="15" hidden="false" customHeight="false" outlineLevel="0" collapsed="false">
      <c r="A7685" s="24" t="n">
        <v>7684</v>
      </c>
      <c r="B7685" s="24" t="n">
        <v>51544200</v>
      </c>
      <c r="C7685" s="24" t="s">
        <v>7688</v>
      </c>
    </row>
    <row r="7686" customFormat="false" ht="15" hidden="false" customHeight="false" outlineLevel="0" collapsed="false">
      <c r="A7686" s="24" t="n">
        <v>7685</v>
      </c>
      <c r="B7686" s="24" t="n">
        <v>51545000</v>
      </c>
      <c r="C7686" s="24" t="s">
        <v>7689</v>
      </c>
    </row>
    <row r="7687" customFormat="false" ht="15" hidden="false" customHeight="false" outlineLevel="0" collapsed="false">
      <c r="A7687" s="24" t="n">
        <v>7686</v>
      </c>
      <c r="B7687" s="24" t="n">
        <v>51550000</v>
      </c>
      <c r="C7687" s="24" t="s">
        <v>7690</v>
      </c>
    </row>
    <row r="7688" customFormat="false" ht="15" hidden="false" customHeight="false" outlineLevel="0" collapsed="false">
      <c r="A7688" s="24" t="n">
        <v>7687</v>
      </c>
      <c r="B7688" s="24" t="n">
        <v>51600000</v>
      </c>
      <c r="C7688" s="24" t="s">
        <v>7691</v>
      </c>
    </row>
    <row r="7689" customFormat="false" ht="15" hidden="false" customHeight="false" outlineLevel="0" collapsed="false">
      <c r="A7689" s="24" t="n">
        <v>7688</v>
      </c>
      <c r="B7689" s="24" t="n">
        <v>51610000</v>
      </c>
      <c r="C7689" s="24" t="s">
        <v>7692</v>
      </c>
    </row>
    <row r="7690" customFormat="false" ht="15" hidden="false" customHeight="false" outlineLevel="0" collapsed="false">
      <c r="A7690" s="24" t="n">
        <v>7689</v>
      </c>
      <c r="B7690" s="24" t="n">
        <v>51611000</v>
      </c>
      <c r="C7690" s="24" t="s">
        <v>7693</v>
      </c>
    </row>
    <row r="7691" customFormat="false" ht="15" hidden="false" customHeight="false" outlineLevel="0" collapsed="false">
      <c r="A7691" s="24" t="n">
        <v>7690</v>
      </c>
      <c r="B7691" s="24" t="n">
        <v>51611100</v>
      </c>
      <c r="C7691" s="24" t="s">
        <v>7694</v>
      </c>
    </row>
    <row r="7692" customFormat="false" ht="15" hidden="false" customHeight="false" outlineLevel="0" collapsed="false">
      <c r="A7692" s="24" t="n">
        <v>7691</v>
      </c>
      <c r="B7692" s="24" t="n">
        <v>51611110</v>
      </c>
      <c r="C7692" s="24" t="s">
        <v>7695</v>
      </c>
    </row>
    <row r="7693" customFormat="false" ht="15" hidden="false" customHeight="false" outlineLevel="0" collapsed="false">
      <c r="A7693" s="24" t="n">
        <v>7692</v>
      </c>
      <c r="B7693" s="24" t="n">
        <v>51611120</v>
      </c>
      <c r="C7693" s="24" t="s">
        <v>7696</v>
      </c>
    </row>
    <row r="7694" customFormat="false" ht="15" hidden="false" customHeight="false" outlineLevel="0" collapsed="false">
      <c r="A7694" s="24" t="n">
        <v>7693</v>
      </c>
      <c r="B7694" s="24" t="n">
        <v>51612000</v>
      </c>
      <c r="C7694" s="24" t="s">
        <v>7697</v>
      </c>
    </row>
    <row r="7695" customFormat="false" ht="15" hidden="false" customHeight="false" outlineLevel="0" collapsed="false">
      <c r="A7695" s="24" t="n">
        <v>7694</v>
      </c>
      <c r="B7695" s="24" t="n">
        <v>51620000</v>
      </c>
      <c r="C7695" s="24" t="s">
        <v>7698</v>
      </c>
    </row>
    <row r="7696" customFormat="false" ht="15" hidden="false" customHeight="false" outlineLevel="0" collapsed="false">
      <c r="A7696" s="24" t="n">
        <v>7695</v>
      </c>
      <c r="B7696" s="24" t="n">
        <v>51700000</v>
      </c>
      <c r="C7696" s="24" t="s">
        <v>7699</v>
      </c>
    </row>
    <row r="7697" customFormat="false" ht="15" hidden="false" customHeight="false" outlineLevel="0" collapsed="false">
      <c r="A7697" s="24" t="n">
        <v>7696</v>
      </c>
      <c r="B7697" s="24" t="n">
        <v>51800000</v>
      </c>
      <c r="C7697" s="24" t="s">
        <v>7700</v>
      </c>
    </row>
    <row r="7698" customFormat="false" ht="15" hidden="false" customHeight="false" outlineLevel="0" collapsed="false">
      <c r="A7698" s="24" t="n">
        <v>7697</v>
      </c>
      <c r="B7698" s="24" t="n">
        <v>51810000</v>
      </c>
      <c r="C7698" s="24" t="s">
        <v>7701</v>
      </c>
    </row>
    <row r="7699" customFormat="false" ht="15" hidden="false" customHeight="false" outlineLevel="0" collapsed="false">
      <c r="A7699" s="24" t="n">
        <v>7698</v>
      </c>
      <c r="B7699" s="24" t="n">
        <v>51820000</v>
      </c>
      <c r="C7699" s="24" t="s">
        <v>7702</v>
      </c>
    </row>
    <row r="7700" customFormat="false" ht="15" hidden="false" customHeight="false" outlineLevel="0" collapsed="false">
      <c r="A7700" s="24" t="n">
        <v>7699</v>
      </c>
      <c r="B7700" s="24" t="n">
        <v>51900000</v>
      </c>
      <c r="C7700" s="24" t="s">
        <v>7703</v>
      </c>
    </row>
    <row r="7701" customFormat="false" ht="15" hidden="false" customHeight="false" outlineLevel="0" collapsed="false">
      <c r="A7701" s="24" t="n">
        <v>7700</v>
      </c>
      <c r="B7701" s="24" t="n">
        <v>55000000</v>
      </c>
      <c r="C7701" s="24" t="s">
        <v>7704</v>
      </c>
    </row>
    <row r="7702" customFormat="false" ht="15" hidden="false" customHeight="false" outlineLevel="0" collapsed="false">
      <c r="A7702" s="24" t="n">
        <v>7701</v>
      </c>
      <c r="B7702" s="24" t="n">
        <v>55100000</v>
      </c>
      <c r="C7702" s="24" t="s">
        <v>7705</v>
      </c>
    </row>
    <row r="7703" customFormat="false" ht="15" hidden="false" customHeight="false" outlineLevel="0" collapsed="false">
      <c r="A7703" s="24" t="n">
        <v>7702</v>
      </c>
      <c r="B7703" s="24" t="n">
        <v>55110000</v>
      </c>
      <c r="C7703" s="24" t="s">
        <v>7706</v>
      </c>
    </row>
    <row r="7704" customFormat="false" ht="15" hidden="false" customHeight="false" outlineLevel="0" collapsed="false">
      <c r="A7704" s="24" t="n">
        <v>7703</v>
      </c>
      <c r="B7704" s="24" t="n">
        <v>55120000</v>
      </c>
      <c r="C7704" s="24" t="s">
        <v>7707</v>
      </c>
    </row>
    <row r="7705" customFormat="false" ht="15" hidden="false" customHeight="false" outlineLevel="0" collapsed="false">
      <c r="A7705" s="24" t="n">
        <v>7704</v>
      </c>
      <c r="B7705" s="24" t="n">
        <v>55130000</v>
      </c>
      <c r="C7705" s="24" t="s">
        <v>7708</v>
      </c>
    </row>
    <row r="7706" customFormat="false" ht="15" hidden="false" customHeight="false" outlineLevel="0" collapsed="false">
      <c r="A7706" s="24" t="n">
        <v>7705</v>
      </c>
      <c r="B7706" s="24" t="n">
        <v>55200000</v>
      </c>
      <c r="C7706" s="24" t="s">
        <v>7709</v>
      </c>
    </row>
    <row r="7707" customFormat="false" ht="15" hidden="false" customHeight="false" outlineLevel="0" collapsed="false">
      <c r="A7707" s="24" t="n">
        <v>7706</v>
      </c>
      <c r="B7707" s="24" t="n">
        <v>55210000</v>
      </c>
      <c r="C7707" s="24" t="s">
        <v>7710</v>
      </c>
    </row>
    <row r="7708" customFormat="false" ht="15" hidden="false" customHeight="false" outlineLevel="0" collapsed="false">
      <c r="A7708" s="24" t="n">
        <v>7707</v>
      </c>
      <c r="B7708" s="24" t="n">
        <v>55220000</v>
      </c>
      <c r="C7708" s="24" t="s">
        <v>7711</v>
      </c>
    </row>
    <row r="7709" customFormat="false" ht="15" hidden="false" customHeight="false" outlineLevel="0" collapsed="false">
      <c r="A7709" s="24" t="n">
        <v>7708</v>
      </c>
      <c r="B7709" s="24" t="n">
        <v>55221000</v>
      </c>
      <c r="C7709" s="24" t="s">
        <v>7712</v>
      </c>
    </row>
    <row r="7710" customFormat="false" ht="15" hidden="false" customHeight="false" outlineLevel="0" collapsed="false">
      <c r="A7710" s="24" t="n">
        <v>7709</v>
      </c>
      <c r="B7710" s="24" t="n">
        <v>55240000</v>
      </c>
      <c r="C7710" s="24" t="s">
        <v>7713</v>
      </c>
    </row>
    <row r="7711" customFormat="false" ht="15" hidden="false" customHeight="false" outlineLevel="0" collapsed="false">
      <c r="A7711" s="24" t="n">
        <v>7710</v>
      </c>
      <c r="B7711" s="24" t="n">
        <v>55241000</v>
      </c>
      <c r="C7711" s="24" t="s">
        <v>7714</v>
      </c>
    </row>
    <row r="7712" customFormat="false" ht="15" hidden="false" customHeight="false" outlineLevel="0" collapsed="false">
      <c r="A7712" s="24" t="n">
        <v>7711</v>
      </c>
      <c r="B7712" s="24" t="n">
        <v>55242000</v>
      </c>
      <c r="C7712" s="24" t="s">
        <v>7715</v>
      </c>
    </row>
    <row r="7713" customFormat="false" ht="15" hidden="false" customHeight="false" outlineLevel="0" collapsed="false">
      <c r="A7713" s="24" t="n">
        <v>7712</v>
      </c>
      <c r="B7713" s="24" t="n">
        <v>55243000</v>
      </c>
      <c r="C7713" s="24" t="s">
        <v>7716</v>
      </c>
    </row>
    <row r="7714" customFormat="false" ht="15" hidden="false" customHeight="false" outlineLevel="0" collapsed="false">
      <c r="A7714" s="24" t="n">
        <v>7713</v>
      </c>
      <c r="B7714" s="24" t="n">
        <v>55250000</v>
      </c>
      <c r="C7714" s="24" t="s">
        <v>7717</v>
      </c>
    </row>
    <row r="7715" customFormat="false" ht="15" hidden="false" customHeight="false" outlineLevel="0" collapsed="false">
      <c r="A7715" s="24" t="n">
        <v>7714</v>
      </c>
      <c r="B7715" s="24" t="n">
        <v>55260000</v>
      </c>
      <c r="C7715" s="24" t="s">
        <v>7718</v>
      </c>
    </row>
    <row r="7716" customFormat="false" ht="15" hidden="false" customHeight="false" outlineLevel="0" collapsed="false">
      <c r="A7716" s="24" t="n">
        <v>7715</v>
      </c>
      <c r="B7716" s="24" t="n">
        <v>55270000</v>
      </c>
      <c r="C7716" s="24" t="s">
        <v>7719</v>
      </c>
    </row>
    <row r="7717" customFormat="false" ht="15" hidden="false" customHeight="false" outlineLevel="0" collapsed="false">
      <c r="A7717" s="24" t="n">
        <v>7716</v>
      </c>
      <c r="B7717" s="24" t="n">
        <v>55300000</v>
      </c>
      <c r="C7717" s="24" t="s">
        <v>7720</v>
      </c>
    </row>
    <row r="7718" customFormat="false" ht="15" hidden="false" customHeight="false" outlineLevel="0" collapsed="false">
      <c r="A7718" s="24" t="n">
        <v>7717</v>
      </c>
      <c r="B7718" s="24" t="n">
        <v>55310000</v>
      </c>
      <c r="C7718" s="24" t="s">
        <v>7721</v>
      </c>
    </row>
    <row r="7719" customFormat="false" ht="15" hidden="false" customHeight="false" outlineLevel="0" collapsed="false">
      <c r="A7719" s="24" t="n">
        <v>7718</v>
      </c>
      <c r="B7719" s="24" t="n">
        <v>55311000</v>
      </c>
      <c r="C7719" s="24" t="s">
        <v>7722</v>
      </c>
    </row>
    <row r="7720" customFormat="false" ht="15" hidden="false" customHeight="false" outlineLevel="0" collapsed="false">
      <c r="A7720" s="24" t="n">
        <v>7719</v>
      </c>
      <c r="B7720" s="24" t="n">
        <v>55312000</v>
      </c>
      <c r="C7720" s="24" t="s">
        <v>7723</v>
      </c>
    </row>
    <row r="7721" customFormat="false" ht="15" hidden="false" customHeight="false" outlineLevel="0" collapsed="false">
      <c r="A7721" s="24" t="n">
        <v>7720</v>
      </c>
      <c r="B7721" s="24" t="n">
        <v>55320000</v>
      </c>
      <c r="C7721" s="24" t="s">
        <v>7724</v>
      </c>
    </row>
    <row r="7722" customFormat="false" ht="15" hidden="false" customHeight="false" outlineLevel="0" collapsed="false">
      <c r="A7722" s="24" t="n">
        <v>7721</v>
      </c>
      <c r="B7722" s="24" t="n">
        <v>55321000</v>
      </c>
      <c r="C7722" s="24" t="s">
        <v>7725</v>
      </c>
    </row>
    <row r="7723" customFormat="false" ht="15" hidden="false" customHeight="false" outlineLevel="0" collapsed="false">
      <c r="A7723" s="24" t="n">
        <v>7722</v>
      </c>
      <c r="B7723" s="24" t="n">
        <v>55322000</v>
      </c>
      <c r="C7723" s="24" t="s">
        <v>7726</v>
      </c>
    </row>
    <row r="7724" customFormat="false" ht="15" hidden="false" customHeight="false" outlineLevel="0" collapsed="false">
      <c r="A7724" s="24" t="n">
        <v>7723</v>
      </c>
      <c r="B7724" s="24" t="n">
        <v>55330000</v>
      </c>
      <c r="C7724" s="24" t="s">
        <v>7727</v>
      </c>
    </row>
    <row r="7725" customFormat="false" ht="15" hidden="false" customHeight="false" outlineLevel="0" collapsed="false">
      <c r="A7725" s="24" t="n">
        <v>7724</v>
      </c>
      <c r="B7725" s="24" t="n">
        <v>55400000</v>
      </c>
      <c r="C7725" s="24" t="s">
        <v>7728</v>
      </c>
    </row>
    <row r="7726" customFormat="false" ht="15" hidden="false" customHeight="false" outlineLevel="0" collapsed="false">
      <c r="A7726" s="24" t="n">
        <v>7725</v>
      </c>
      <c r="B7726" s="24" t="n">
        <v>55410000</v>
      </c>
      <c r="C7726" s="24" t="s">
        <v>7729</v>
      </c>
    </row>
    <row r="7727" customFormat="false" ht="15" hidden="false" customHeight="false" outlineLevel="0" collapsed="false">
      <c r="A7727" s="24" t="n">
        <v>7726</v>
      </c>
      <c r="B7727" s="24" t="n">
        <v>55500000</v>
      </c>
      <c r="C7727" s="24" t="s">
        <v>7730</v>
      </c>
    </row>
    <row r="7728" customFormat="false" ht="15" hidden="false" customHeight="false" outlineLevel="0" collapsed="false">
      <c r="A7728" s="24" t="n">
        <v>7727</v>
      </c>
      <c r="B7728" s="24" t="n">
        <v>55510000</v>
      </c>
      <c r="C7728" s="24" t="s">
        <v>7731</v>
      </c>
    </row>
    <row r="7729" customFormat="false" ht="15" hidden="false" customHeight="false" outlineLevel="0" collapsed="false">
      <c r="A7729" s="24" t="n">
        <v>7728</v>
      </c>
      <c r="B7729" s="24" t="n">
        <v>55511000</v>
      </c>
      <c r="C7729" s="24" t="s">
        <v>7732</v>
      </c>
    </row>
    <row r="7730" customFormat="false" ht="15" hidden="false" customHeight="false" outlineLevel="0" collapsed="false">
      <c r="A7730" s="24" t="n">
        <v>7729</v>
      </c>
      <c r="B7730" s="24" t="n">
        <v>55512000</v>
      </c>
      <c r="C7730" s="24" t="s">
        <v>7733</v>
      </c>
    </row>
    <row r="7731" customFormat="false" ht="15" hidden="false" customHeight="false" outlineLevel="0" collapsed="false">
      <c r="A7731" s="24" t="n">
        <v>7730</v>
      </c>
      <c r="B7731" s="24" t="n">
        <v>55520000</v>
      </c>
      <c r="C7731" s="24" t="s">
        <v>7734</v>
      </c>
    </row>
    <row r="7732" customFormat="false" ht="15" hidden="false" customHeight="false" outlineLevel="0" collapsed="false">
      <c r="A7732" s="24" t="n">
        <v>7731</v>
      </c>
      <c r="B7732" s="24" t="n">
        <v>55521000</v>
      </c>
      <c r="C7732" s="24" t="s">
        <v>7735</v>
      </c>
    </row>
    <row r="7733" customFormat="false" ht="15" hidden="false" customHeight="false" outlineLevel="0" collapsed="false">
      <c r="A7733" s="24" t="n">
        <v>7732</v>
      </c>
      <c r="B7733" s="24" t="n">
        <v>55521100</v>
      </c>
      <c r="C7733" s="24" t="s">
        <v>7736</v>
      </c>
    </row>
    <row r="7734" customFormat="false" ht="15" hidden="false" customHeight="false" outlineLevel="0" collapsed="false">
      <c r="A7734" s="24" t="n">
        <v>7733</v>
      </c>
      <c r="B7734" s="24" t="n">
        <v>55521200</v>
      </c>
      <c r="C7734" s="24" t="s">
        <v>7737</v>
      </c>
    </row>
    <row r="7735" customFormat="false" ht="15" hidden="false" customHeight="false" outlineLevel="0" collapsed="false">
      <c r="A7735" s="24" t="n">
        <v>7734</v>
      </c>
      <c r="B7735" s="24" t="n">
        <v>55522000</v>
      </c>
      <c r="C7735" s="24" t="s">
        <v>7738</v>
      </c>
    </row>
    <row r="7736" customFormat="false" ht="15" hidden="false" customHeight="false" outlineLevel="0" collapsed="false">
      <c r="A7736" s="24" t="n">
        <v>7735</v>
      </c>
      <c r="B7736" s="24" t="n">
        <v>55523000</v>
      </c>
      <c r="C7736" s="24" t="s">
        <v>7739</v>
      </c>
    </row>
    <row r="7737" customFormat="false" ht="15" hidden="false" customHeight="false" outlineLevel="0" collapsed="false">
      <c r="A7737" s="24" t="n">
        <v>7736</v>
      </c>
      <c r="B7737" s="24" t="n">
        <v>55523100</v>
      </c>
      <c r="C7737" s="24" t="s">
        <v>7740</v>
      </c>
    </row>
    <row r="7738" customFormat="false" ht="15" hidden="false" customHeight="false" outlineLevel="0" collapsed="false">
      <c r="A7738" s="24" t="n">
        <v>7737</v>
      </c>
      <c r="B7738" s="24" t="n">
        <v>55524000</v>
      </c>
      <c r="C7738" s="24" t="s">
        <v>7741</v>
      </c>
    </row>
    <row r="7739" customFormat="false" ht="15" hidden="false" customHeight="false" outlineLevel="0" collapsed="false">
      <c r="A7739" s="24" t="n">
        <v>7738</v>
      </c>
      <c r="B7739" s="24" t="n">
        <v>55900000</v>
      </c>
      <c r="C7739" s="24" t="s">
        <v>7742</v>
      </c>
    </row>
    <row r="7740" customFormat="false" ht="15" hidden="false" customHeight="false" outlineLevel="0" collapsed="false">
      <c r="A7740" s="24" t="n">
        <v>7739</v>
      </c>
      <c r="B7740" s="24" t="n">
        <v>60000000</v>
      </c>
      <c r="C7740" s="24" t="s">
        <v>7743</v>
      </c>
    </row>
    <row r="7741" customFormat="false" ht="15" hidden="false" customHeight="false" outlineLevel="0" collapsed="false">
      <c r="A7741" s="24" t="n">
        <v>7740</v>
      </c>
      <c r="B7741" s="24" t="n">
        <v>60100000</v>
      </c>
      <c r="C7741" s="24" t="s">
        <v>7744</v>
      </c>
    </row>
    <row r="7742" customFormat="false" ht="15" hidden="false" customHeight="false" outlineLevel="0" collapsed="false">
      <c r="A7742" s="24" t="n">
        <v>7741</v>
      </c>
      <c r="B7742" s="24" t="n">
        <v>60112000</v>
      </c>
      <c r="C7742" s="24" t="s">
        <v>7745</v>
      </c>
    </row>
    <row r="7743" customFormat="false" ht="15" hidden="false" customHeight="false" outlineLevel="0" collapsed="false">
      <c r="A7743" s="24" t="n">
        <v>7742</v>
      </c>
      <c r="B7743" s="24" t="n">
        <v>60120000</v>
      </c>
      <c r="C7743" s="24" t="s">
        <v>7746</v>
      </c>
    </row>
    <row r="7744" customFormat="false" ht="15" hidden="false" customHeight="false" outlineLevel="0" collapsed="false">
      <c r="A7744" s="24" t="n">
        <v>7743</v>
      </c>
      <c r="B7744" s="24" t="n">
        <v>60130000</v>
      </c>
      <c r="C7744" s="24" t="s">
        <v>7747</v>
      </c>
    </row>
    <row r="7745" customFormat="false" ht="15" hidden="false" customHeight="false" outlineLevel="0" collapsed="false">
      <c r="A7745" s="24" t="n">
        <v>7744</v>
      </c>
      <c r="B7745" s="24" t="n">
        <v>60140000</v>
      </c>
      <c r="C7745" s="24" t="s">
        <v>7748</v>
      </c>
    </row>
    <row r="7746" customFormat="false" ht="15" hidden="false" customHeight="false" outlineLevel="0" collapsed="false">
      <c r="A7746" s="24" t="n">
        <v>7745</v>
      </c>
      <c r="B7746" s="24" t="n">
        <v>60150000</v>
      </c>
      <c r="C7746" s="24" t="s">
        <v>7749</v>
      </c>
    </row>
    <row r="7747" customFormat="false" ht="15" hidden="false" customHeight="false" outlineLevel="0" collapsed="false">
      <c r="A7747" s="24" t="n">
        <v>7746</v>
      </c>
      <c r="B7747" s="24" t="n">
        <v>60160000</v>
      </c>
      <c r="C7747" s="24" t="s">
        <v>7750</v>
      </c>
    </row>
    <row r="7748" customFormat="false" ht="15" hidden="false" customHeight="false" outlineLevel="0" collapsed="false">
      <c r="A7748" s="24" t="n">
        <v>7747</v>
      </c>
      <c r="B7748" s="24" t="n">
        <v>60161000</v>
      </c>
      <c r="C7748" s="24" t="s">
        <v>7751</v>
      </c>
    </row>
    <row r="7749" customFormat="false" ht="15" hidden="false" customHeight="false" outlineLevel="0" collapsed="false">
      <c r="A7749" s="24" t="n">
        <v>7748</v>
      </c>
      <c r="B7749" s="24" t="n">
        <v>60170000</v>
      </c>
      <c r="C7749" s="24" t="s">
        <v>7752</v>
      </c>
    </row>
    <row r="7750" customFormat="false" ht="15" hidden="false" customHeight="false" outlineLevel="0" collapsed="false">
      <c r="A7750" s="24" t="n">
        <v>7749</v>
      </c>
      <c r="B7750" s="24" t="n">
        <v>60171000</v>
      </c>
      <c r="C7750" s="24" t="s">
        <v>7753</v>
      </c>
    </row>
    <row r="7751" customFormat="false" ht="15" hidden="false" customHeight="false" outlineLevel="0" collapsed="false">
      <c r="A7751" s="24" t="n">
        <v>7750</v>
      </c>
      <c r="B7751" s="24" t="n">
        <v>60172000</v>
      </c>
      <c r="C7751" s="24" t="s">
        <v>7754</v>
      </c>
    </row>
    <row r="7752" customFormat="false" ht="15" hidden="false" customHeight="false" outlineLevel="0" collapsed="false">
      <c r="A7752" s="24" t="n">
        <v>7751</v>
      </c>
      <c r="B7752" s="24" t="n">
        <v>60180000</v>
      </c>
      <c r="C7752" s="24" t="s">
        <v>7755</v>
      </c>
    </row>
    <row r="7753" customFormat="false" ht="15" hidden="false" customHeight="false" outlineLevel="0" collapsed="false">
      <c r="A7753" s="24" t="n">
        <v>7752</v>
      </c>
      <c r="B7753" s="24" t="n">
        <v>60181000</v>
      </c>
      <c r="C7753" s="24" t="s">
        <v>7756</v>
      </c>
    </row>
    <row r="7754" customFormat="false" ht="15" hidden="false" customHeight="false" outlineLevel="0" collapsed="false">
      <c r="A7754" s="24" t="n">
        <v>7753</v>
      </c>
      <c r="B7754" s="24" t="n">
        <v>60182000</v>
      </c>
      <c r="C7754" s="24" t="s">
        <v>7757</v>
      </c>
    </row>
    <row r="7755" customFormat="false" ht="15" hidden="false" customHeight="false" outlineLevel="0" collapsed="false">
      <c r="A7755" s="24" t="n">
        <v>7754</v>
      </c>
      <c r="B7755" s="24" t="n">
        <v>60183000</v>
      </c>
      <c r="C7755" s="24" t="s">
        <v>7758</v>
      </c>
    </row>
    <row r="7756" customFormat="false" ht="15" hidden="false" customHeight="false" outlineLevel="0" collapsed="false">
      <c r="A7756" s="24" t="n">
        <v>7755</v>
      </c>
      <c r="B7756" s="24" t="n">
        <v>60200000</v>
      </c>
      <c r="C7756" s="24" t="s">
        <v>7759</v>
      </c>
    </row>
    <row r="7757" customFormat="false" ht="15" hidden="false" customHeight="false" outlineLevel="0" collapsed="false">
      <c r="A7757" s="24" t="n">
        <v>7756</v>
      </c>
      <c r="B7757" s="24" t="n">
        <v>60210000</v>
      </c>
      <c r="C7757" s="24" t="s">
        <v>7760</v>
      </c>
    </row>
    <row r="7758" customFormat="false" ht="15" hidden="false" customHeight="false" outlineLevel="0" collapsed="false">
      <c r="A7758" s="24" t="n">
        <v>7757</v>
      </c>
      <c r="B7758" s="24" t="n">
        <v>60220000</v>
      </c>
      <c r="C7758" s="24" t="s">
        <v>7761</v>
      </c>
    </row>
    <row r="7759" customFormat="false" ht="15" hidden="false" customHeight="false" outlineLevel="0" collapsed="false">
      <c r="A7759" s="24" t="n">
        <v>7758</v>
      </c>
      <c r="B7759" s="24" t="n">
        <v>60300000</v>
      </c>
      <c r="C7759" s="24" t="s">
        <v>7762</v>
      </c>
    </row>
    <row r="7760" customFormat="false" ht="15" hidden="false" customHeight="false" outlineLevel="0" collapsed="false">
      <c r="A7760" s="24" t="n">
        <v>7759</v>
      </c>
      <c r="B7760" s="24" t="n">
        <v>60400000</v>
      </c>
      <c r="C7760" s="24" t="s">
        <v>7763</v>
      </c>
    </row>
    <row r="7761" customFormat="false" ht="15" hidden="false" customHeight="false" outlineLevel="0" collapsed="false">
      <c r="A7761" s="24" t="n">
        <v>7760</v>
      </c>
      <c r="B7761" s="24" t="n">
        <v>60410000</v>
      </c>
      <c r="C7761" s="24" t="s">
        <v>7764</v>
      </c>
    </row>
    <row r="7762" customFormat="false" ht="15" hidden="false" customHeight="false" outlineLevel="0" collapsed="false">
      <c r="A7762" s="24" t="n">
        <v>7761</v>
      </c>
      <c r="B7762" s="24" t="n">
        <v>60411000</v>
      </c>
      <c r="C7762" s="24" t="s">
        <v>7765</v>
      </c>
    </row>
    <row r="7763" customFormat="false" ht="15" hidden="false" customHeight="false" outlineLevel="0" collapsed="false">
      <c r="A7763" s="24" t="n">
        <v>7762</v>
      </c>
      <c r="B7763" s="24" t="n">
        <v>60420000</v>
      </c>
      <c r="C7763" s="24" t="s">
        <v>7766</v>
      </c>
    </row>
    <row r="7764" customFormat="false" ht="15" hidden="false" customHeight="false" outlineLevel="0" collapsed="false">
      <c r="A7764" s="24" t="n">
        <v>7763</v>
      </c>
      <c r="B7764" s="24" t="n">
        <v>60421000</v>
      </c>
      <c r="C7764" s="24" t="s">
        <v>7767</v>
      </c>
    </row>
    <row r="7765" customFormat="false" ht="15" hidden="false" customHeight="false" outlineLevel="0" collapsed="false">
      <c r="A7765" s="24" t="n">
        <v>7764</v>
      </c>
      <c r="B7765" s="24" t="n">
        <v>60423000</v>
      </c>
      <c r="C7765" s="24" t="s">
        <v>7768</v>
      </c>
    </row>
    <row r="7766" customFormat="false" ht="15" hidden="false" customHeight="false" outlineLevel="0" collapsed="false">
      <c r="A7766" s="24" t="n">
        <v>7765</v>
      </c>
      <c r="B7766" s="24" t="n">
        <v>60424000</v>
      </c>
      <c r="C7766" s="24" t="s">
        <v>7769</v>
      </c>
    </row>
    <row r="7767" customFormat="false" ht="15" hidden="false" customHeight="false" outlineLevel="0" collapsed="false">
      <c r="A7767" s="24" t="n">
        <v>7766</v>
      </c>
      <c r="B7767" s="24" t="n">
        <v>60424100</v>
      </c>
      <c r="C7767" s="24" t="s">
        <v>7770</v>
      </c>
    </row>
    <row r="7768" customFormat="false" ht="15" hidden="false" customHeight="false" outlineLevel="0" collapsed="false">
      <c r="A7768" s="24" t="n">
        <v>7767</v>
      </c>
      <c r="B7768" s="24" t="n">
        <v>60424110</v>
      </c>
      <c r="C7768" s="24" t="s">
        <v>7771</v>
      </c>
    </row>
    <row r="7769" customFormat="false" ht="15" hidden="false" customHeight="false" outlineLevel="0" collapsed="false">
      <c r="A7769" s="24" t="n">
        <v>7768</v>
      </c>
      <c r="B7769" s="24" t="n">
        <v>60424120</v>
      </c>
      <c r="C7769" s="24" t="s">
        <v>7772</v>
      </c>
    </row>
    <row r="7770" customFormat="false" ht="15" hidden="false" customHeight="false" outlineLevel="0" collapsed="false">
      <c r="A7770" s="24" t="n">
        <v>7769</v>
      </c>
      <c r="B7770" s="24" t="n">
        <v>60440000</v>
      </c>
      <c r="C7770" s="24" t="s">
        <v>7773</v>
      </c>
    </row>
    <row r="7771" customFormat="false" ht="15" hidden="false" customHeight="false" outlineLevel="0" collapsed="false">
      <c r="A7771" s="24" t="n">
        <v>7770</v>
      </c>
      <c r="B7771" s="24" t="n">
        <v>60441000</v>
      </c>
      <c r="C7771" s="24" t="s">
        <v>7774</v>
      </c>
    </row>
    <row r="7772" customFormat="false" ht="15" hidden="false" customHeight="false" outlineLevel="0" collapsed="false">
      <c r="A7772" s="24" t="n">
        <v>7771</v>
      </c>
      <c r="B7772" s="24" t="n">
        <v>60442000</v>
      </c>
      <c r="C7772" s="24" t="s">
        <v>7775</v>
      </c>
    </row>
    <row r="7773" customFormat="false" ht="15" hidden="false" customHeight="false" outlineLevel="0" collapsed="false">
      <c r="A7773" s="24" t="n">
        <v>7772</v>
      </c>
      <c r="B7773" s="24" t="n">
        <v>60443000</v>
      </c>
      <c r="C7773" s="24" t="s">
        <v>7776</v>
      </c>
    </row>
    <row r="7774" customFormat="false" ht="15" hidden="false" customHeight="false" outlineLevel="0" collapsed="false">
      <c r="A7774" s="24" t="n">
        <v>7773</v>
      </c>
      <c r="B7774" s="24" t="n">
        <v>60443100</v>
      </c>
      <c r="C7774" s="24" t="s">
        <v>7777</v>
      </c>
    </row>
    <row r="7775" customFormat="false" ht="15" hidden="false" customHeight="false" outlineLevel="0" collapsed="false">
      <c r="A7775" s="24" t="n">
        <v>7774</v>
      </c>
      <c r="B7775" s="24" t="n">
        <v>60444000</v>
      </c>
      <c r="C7775" s="24" t="s">
        <v>7778</v>
      </c>
    </row>
    <row r="7776" customFormat="false" ht="15" hidden="false" customHeight="false" outlineLevel="0" collapsed="false">
      <c r="A7776" s="24" t="n">
        <v>7775</v>
      </c>
      <c r="B7776" s="24" t="n">
        <v>60444100</v>
      </c>
      <c r="C7776" s="24" t="s">
        <v>7779</v>
      </c>
    </row>
    <row r="7777" customFormat="false" ht="15" hidden="false" customHeight="false" outlineLevel="0" collapsed="false">
      <c r="A7777" s="24" t="n">
        <v>7776</v>
      </c>
      <c r="B7777" s="24" t="n">
        <v>60445000</v>
      </c>
      <c r="C7777" s="24" t="s">
        <v>7780</v>
      </c>
    </row>
    <row r="7778" customFormat="false" ht="15" hidden="false" customHeight="false" outlineLevel="0" collapsed="false">
      <c r="A7778" s="24" t="n">
        <v>7777</v>
      </c>
      <c r="B7778" s="24" t="n">
        <v>60500000</v>
      </c>
      <c r="C7778" s="24" t="s">
        <v>7781</v>
      </c>
    </row>
    <row r="7779" customFormat="false" ht="15" hidden="false" customHeight="false" outlineLevel="0" collapsed="false">
      <c r="A7779" s="24" t="n">
        <v>7778</v>
      </c>
      <c r="B7779" s="24" t="n">
        <v>60510000</v>
      </c>
      <c r="C7779" s="24" t="s">
        <v>7782</v>
      </c>
    </row>
    <row r="7780" customFormat="false" ht="15" hidden="false" customHeight="false" outlineLevel="0" collapsed="false">
      <c r="A7780" s="24" t="n">
        <v>7779</v>
      </c>
      <c r="B7780" s="24" t="n">
        <v>60520000</v>
      </c>
      <c r="C7780" s="24" t="s">
        <v>7783</v>
      </c>
    </row>
    <row r="7781" customFormat="false" ht="15" hidden="false" customHeight="false" outlineLevel="0" collapsed="false">
      <c r="A7781" s="24" t="n">
        <v>7780</v>
      </c>
      <c r="B7781" s="24" t="n">
        <v>60600000</v>
      </c>
      <c r="C7781" s="24" t="s">
        <v>7784</v>
      </c>
    </row>
    <row r="7782" customFormat="false" ht="15" hidden="false" customHeight="false" outlineLevel="0" collapsed="false">
      <c r="A7782" s="24" t="n">
        <v>7781</v>
      </c>
      <c r="B7782" s="24" t="n">
        <v>60610000</v>
      </c>
      <c r="C7782" s="24" t="s">
        <v>7785</v>
      </c>
    </row>
    <row r="7783" customFormat="false" ht="15" hidden="false" customHeight="false" outlineLevel="0" collapsed="false">
      <c r="A7783" s="24" t="n">
        <v>7782</v>
      </c>
      <c r="B7783" s="24" t="n">
        <v>60620000</v>
      </c>
      <c r="C7783" s="24" t="s">
        <v>7786</v>
      </c>
    </row>
    <row r="7784" customFormat="false" ht="15" hidden="false" customHeight="false" outlineLevel="0" collapsed="false">
      <c r="A7784" s="24" t="n">
        <v>7783</v>
      </c>
      <c r="B7784" s="24" t="n">
        <v>60630000</v>
      </c>
      <c r="C7784" s="24" t="s">
        <v>7787</v>
      </c>
    </row>
    <row r="7785" customFormat="false" ht="15" hidden="false" customHeight="false" outlineLevel="0" collapsed="false">
      <c r="A7785" s="24" t="n">
        <v>7784</v>
      </c>
      <c r="B7785" s="24" t="n">
        <v>60640000</v>
      </c>
      <c r="C7785" s="24" t="s">
        <v>7788</v>
      </c>
    </row>
    <row r="7786" customFormat="false" ht="15" hidden="false" customHeight="false" outlineLevel="0" collapsed="false">
      <c r="A7786" s="24" t="n">
        <v>7785</v>
      </c>
      <c r="B7786" s="24" t="n">
        <v>60650000</v>
      </c>
      <c r="C7786" s="24" t="s">
        <v>7789</v>
      </c>
    </row>
    <row r="7787" customFormat="false" ht="15" hidden="false" customHeight="false" outlineLevel="0" collapsed="false">
      <c r="A7787" s="24" t="n">
        <v>7786</v>
      </c>
      <c r="B7787" s="24" t="n">
        <v>60651000</v>
      </c>
      <c r="C7787" s="24" t="s">
        <v>7790</v>
      </c>
    </row>
    <row r="7788" customFormat="false" ht="15" hidden="false" customHeight="false" outlineLevel="0" collapsed="false">
      <c r="A7788" s="24" t="n">
        <v>7787</v>
      </c>
      <c r="B7788" s="24" t="n">
        <v>60651100</v>
      </c>
      <c r="C7788" s="24" t="s">
        <v>7791</v>
      </c>
    </row>
    <row r="7789" customFormat="false" ht="15" hidden="false" customHeight="false" outlineLevel="0" collapsed="false">
      <c r="A7789" s="24" t="n">
        <v>7788</v>
      </c>
      <c r="B7789" s="24" t="n">
        <v>60651200</v>
      </c>
      <c r="C7789" s="24" t="s">
        <v>7792</v>
      </c>
    </row>
    <row r="7790" customFormat="false" ht="15" hidden="false" customHeight="false" outlineLevel="0" collapsed="false">
      <c r="A7790" s="24" t="n">
        <v>7789</v>
      </c>
      <c r="B7790" s="24" t="n">
        <v>60651300</v>
      </c>
      <c r="C7790" s="24" t="s">
        <v>7793</v>
      </c>
    </row>
    <row r="7791" customFormat="false" ht="15" hidden="false" customHeight="false" outlineLevel="0" collapsed="false">
      <c r="A7791" s="24" t="n">
        <v>7790</v>
      </c>
      <c r="B7791" s="24" t="n">
        <v>60651400</v>
      </c>
      <c r="C7791" s="24" t="s">
        <v>7794</v>
      </c>
    </row>
    <row r="7792" customFormat="false" ht="15" hidden="false" customHeight="false" outlineLevel="0" collapsed="false">
      <c r="A7792" s="24" t="n">
        <v>7791</v>
      </c>
      <c r="B7792" s="24" t="n">
        <v>60651500</v>
      </c>
      <c r="C7792" s="24" t="s">
        <v>7795</v>
      </c>
    </row>
    <row r="7793" customFormat="false" ht="15" hidden="false" customHeight="false" outlineLevel="0" collapsed="false">
      <c r="A7793" s="24" t="n">
        <v>7792</v>
      </c>
      <c r="B7793" s="24" t="n">
        <v>60651600</v>
      </c>
      <c r="C7793" s="24" t="s">
        <v>7796</v>
      </c>
    </row>
    <row r="7794" customFormat="false" ht="15" hidden="false" customHeight="false" outlineLevel="0" collapsed="false">
      <c r="A7794" s="24" t="n">
        <v>7793</v>
      </c>
      <c r="B7794" s="24" t="n">
        <v>60653000</v>
      </c>
      <c r="C7794" s="24" t="s">
        <v>7797</v>
      </c>
    </row>
    <row r="7795" customFormat="false" ht="15" hidden="false" customHeight="false" outlineLevel="0" collapsed="false">
      <c r="A7795" s="24" t="n">
        <v>7794</v>
      </c>
      <c r="B7795" s="24" t="n">
        <v>63000000</v>
      </c>
      <c r="C7795" s="24" t="s">
        <v>7798</v>
      </c>
    </row>
    <row r="7796" customFormat="false" ht="15" hidden="false" customHeight="false" outlineLevel="0" collapsed="false">
      <c r="A7796" s="24" t="n">
        <v>7795</v>
      </c>
      <c r="B7796" s="24" t="n">
        <v>63100000</v>
      </c>
      <c r="C7796" s="24" t="s">
        <v>7799</v>
      </c>
    </row>
    <row r="7797" customFormat="false" ht="15" hidden="false" customHeight="false" outlineLevel="0" collapsed="false">
      <c r="A7797" s="24" t="n">
        <v>7796</v>
      </c>
      <c r="B7797" s="24" t="n">
        <v>63110000</v>
      </c>
      <c r="C7797" s="24" t="s">
        <v>7800</v>
      </c>
    </row>
    <row r="7798" customFormat="false" ht="15" hidden="false" customHeight="false" outlineLevel="0" collapsed="false">
      <c r="A7798" s="24" t="n">
        <v>7797</v>
      </c>
      <c r="B7798" s="24" t="n">
        <v>63111000</v>
      </c>
      <c r="C7798" s="24" t="s">
        <v>7801</v>
      </c>
    </row>
    <row r="7799" customFormat="false" ht="15" hidden="false" customHeight="false" outlineLevel="0" collapsed="false">
      <c r="A7799" s="24" t="n">
        <v>7798</v>
      </c>
      <c r="B7799" s="24" t="n">
        <v>63112000</v>
      </c>
      <c r="C7799" s="24" t="s">
        <v>7802</v>
      </c>
    </row>
    <row r="7800" customFormat="false" ht="15" hidden="false" customHeight="false" outlineLevel="0" collapsed="false">
      <c r="A7800" s="24" t="n">
        <v>7799</v>
      </c>
      <c r="B7800" s="24" t="n">
        <v>63112100</v>
      </c>
      <c r="C7800" s="24" t="s">
        <v>7803</v>
      </c>
    </row>
    <row r="7801" customFormat="false" ht="15" hidden="false" customHeight="false" outlineLevel="0" collapsed="false">
      <c r="A7801" s="24" t="n">
        <v>7800</v>
      </c>
      <c r="B7801" s="24" t="n">
        <v>63112110</v>
      </c>
      <c r="C7801" s="24" t="s">
        <v>7804</v>
      </c>
    </row>
    <row r="7802" customFormat="false" ht="15" hidden="false" customHeight="false" outlineLevel="0" collapsed="false">
      <c r="A7802" s="24" t="n">
        <v>7801</v>
      </c>
      <c r="B7802" s="24" t="n">
        <v>63120000</v>
      </c>
      <c r="C7802" s="24" t="s">
        <v>7805</v>
      </c>
    </row>
    <row r="7803" customFormat="false" ht="15" hidden="false" customHeight="false" outlineLevel="0" collapsed="false">
      <c r="A7803" s="24" t="n">
        <v>7802</v>
      </c>
      <c r="B7803" s="24" t="n">
        <v>63121000</v>
      </c>
      <c r="C7803" s="24" t="s">
        <v>7806</v>
      </c>
    </row>
    <row r="7804" customFormat="false" ht="15" hidden="false" customHeight="false" outlineLevel="0" collapsed="false">
      <c r="A7804" s="24" t="n">
        <v>7803</v>
      </c>
      <c r="B7804" s="24" t="n">
        <v>63121100</v>
      </c>
      <c r="C7804" s="24" t="s">
        <v>7807</v>
      </c>
    </row>
    <row r="7805" customFormat="false" ht="15" hidden="false" customHeight="false" outlineLevel="0" collapsed="false">
      <c r="A7805" s="24" t="n">
        <v>7804</v>
      </c>
      <c r="B7805" s="24" t="n">
        <v>63121110</v>
      </c>
      <c r="C7805" s="24" t="s">
        <v>7808</v>
      </c>
    </row>
    <row r="7806" customFormat="false" ht="15" hidden="false" customHeight="false" outlineLevel="0" collapsed="false">
      <c r="A7806" s="24" t="n">
        <v>7805</v>
      </c>
      <c r="B7806" s="24" t="n">
        <v>63122000</v>
      </c>
      <c r="C7806" s="24" t="s">
        <v>7809</v>
      </c>
    </row>
    <row r="7807" customFormat="false" ht="15" hidden="false" customHeight="false" outlineLevel="0" collapsed="false">
      <c r="A7807" s="24" t="n">
        <v>7806</v>
      </c>
      <c r="B7807" s="24" t="n">
        <v>63500000</v>
      </c>
      <c r="C7807" s="24" t="s">
        <v>7810</v>
      </c>
    </row>
    <row r="7808" customFormat="false" ht="15" hidden="false" customHeight="false" outlineLevel="0" collapsed="false">
      <c r="A7808" s="24" t="n">
        <v>7807</v>
      </c>
      <c r="B7808" s="24" t="n">
        <v>63510000</v>
      </c>
      <c r="C7808" s="24" t="s">
        <v>7811</v>
      </c>
    </row>
    <row r="7809" customFormat="false" ht="15" hidden="false" customHeight="false" outlineLevel="0" collapsed="false">
      <c r="A7809" s="24" t="n">
        <v>7808</v>
      </c>
      <c r="B7809" s="24" t="n">
        <v>63511000</v>
      </c>
      <c r="C7809" s="24" t="s">
        <v>7812</v>
      </c>
    </row>
    <row r="7810" customFormat="false" ht="15" hidden="false" customHeight="false" outlineLevel="0" collapsed="false">
      <c r="A7810" s="24" t="n">
        <v>7809</v>
      </c>
      <c r="B7810" s="24" t="n">
        <v>63512000</v>
      </c>
      <c r="C7810" s="24" t="s">
        <v>7813</v>
      </c>
    </row>
    <row r="7811" customFormat="false" ht="15" hidden="false" customHeight="false" outlineLevel="0" collapsed="false">
      <c r="A7811" s="24" t="n">
        <v>7810</v>
      </c>
      <c r="B7811" s="24" t="n">
        <v>63513000</v>
      </c>
      <c r="C7811" s="24" t="s">
        <v>7814</v>
      </c>
    </row>
    <row r="7812" customFormat="false" ht="15" hidden="false" customHeight="false" outlineLevel="0" collapsed="false">
      <c r="A7812" s="24" t="n">
        <v>7811</v>
      </c>
      <c r="B7812" s="24" t="n">
        <v>63514000</v>
      </c>
      <c r="C7812" s="24" t="s">
        <v>7815</v>
      </c>
    </row>
    <row r="7813" customFormat="false" ht="15" hidden="false" customHeight="false" outlineLevel="0" collapsed="false">
      <c r="A7813" s="24" t="n">
        <v>7812</v>
      </c>
      <c r="B7813" s="24" t="n">
        <v>63515000</v>
      </c>
      <c r="C7813" s="24" t="s">
        <v>7816</v>
      </c>
    </row>
    <row r="7814" customFormat="false" ht="15" hidden="false" customHeight="false" outlineLevel="0" collapsed="false">
      <c r="A7814" s="24" t="n">
        <v>7813</v>
      </c>
      <c r="B7814" s="24" t="n">
        <v>63516000</v>
      </c>
      <c r="C7814" s="24" t="s">
        <v>7817</v>
      </c>
    </row>
    <row r="7815" customFormat="false" ht="15" hidden="false" customHeight="false" outlineLevel="0" collapsed="false">
      <c r="A7815" s="24" t="n">
        <v>7814</v>
      </c>
      <c r="B7815" s="24" t="n">
        <v>63520000</v>
      </c>
      <c r="C7815" s="24" t="s">
        <v>7818</v>
      </c>
    </row>
    <row r="7816" customFormat="false" ht="15" hidden="false" customHeight="false" outlineLevel="0" collapsed="false">
      <c r="A7816" s="24" t="n">
        <v>7815</v>
      </c>
      <c r="B7816" s="24" t="n">
        <v>63521000</v>
      </c>
      <c r="C7816" s="24" t="s">
        <v>7819</v>
      </c>
    </row>
    <row r="7817" customFormat="false" ht="15" hidden="false" customHeight="false" outlineLevel="0" collapsed="false">
      <c r="A7817" s="24" t="n">
        <v>7816</v>
      </c>
      <c r="B7817" s="24" t="n">
        <v>63522000</v>
      </c>
      <c r="C7817" s="24" t="s">
        <v>7820</v>
      </c>
    </row>
    <row r="7818" customFormat="false" ht="15" hidden="false" customHeight="false" outlineLevel="0" collapsed="false">
      <c r="A7818" s="24" t="n">
        <v>7817</v>
      </c>
      <c r="B7818" s="24" t="n">
        <v>63523000</v>
      </c>
      <c r="C7818" s="24" t="s">
        <v>7821</v>
      </c>
    </row>
    <row r="7819" customFormat="false" ht="15" hidden="false" customHeight="false" outlineLevel="0" collapsed="false">
      <c r="A7819" s="24" t="n">
        <v>7818</v>
      </c>
      <c r="B7819" s="24" t="n">
        <v>63524000</v>
      </c>
      <c r="C7819" s="24" t="s">
        <v>7822</v>
      </c>
    </row>
    <row r="7820" customFormat="false" ht="15" hidden="false" customHeight="false" outlineLevel="0" collapsed="false">
      <c r="A7820" s="24" t="n">
        <v>7819</v>
      </c>
      <c r="B7820" s="24" t="n">
        <v>63700000</v>
      </c>
      <c r="C7820" s="24" t="s">
        <v>7823</v>
      </c>
    </row>
    <row r="7821" customFormat="false" ht="15" hidden="false" customHeight="false" outlineLevel="0" collapsed="false">
      <c r="A7821" s="24" t="n">
        <v>7820</v>
      </c>
      <c r="B7821" s="24" t="n">
        <v>63710000</v>
      </c>
      <c r="C7821" s="24" t="s">
        <v>7824</v>
      </c>
    </row>
    <row r="7822" customFormat="false" ht="15" hidden="false" customHeight="false" outlineLevel="0" collapsed="false">
      <c r="A7822" s="24" t="n">
        <v>7821</v>
      </c>
      <c r="B7822" s="24" t="n">
        <v>63711000</v>
      </c>
      <c r="C7822" s="24" t="s">
        <v>7825</v>
      </c>
    </row>
    <row r="7823" customFormat="false" ht="15" hidden="false" customHeight="false" outlineLevel="0" collapsed="false">
      <c r="A7823" s="24" t="n">
        <v>7822</v>
      </c>
      <c r="B7823" s="24" t="n">
        <v>63711100</v>
      </c>
      <c r="C7823" s="24" t="s">
        <v>7826</v>
      </c>
    </row>
    <row r="7824" customFormat="false" ht="15" hidden="false" customHeight="false" outlineLevel="0" collapsed="false">
      <c r="A7824" s="24" t="n">
        <v>7823</v>
      </c>
      <c r="B7824" s="24" t="n">
        <v>63711200</v>
      </c>
      <c r="C7824" s="24" t="s">
        <v>7827</v>
      </c>
    </row>
    <row r="7825" customFormat="false" ht="15" hidden="false" customHeight="false" outlineLevel="0" collapsed="false">
      <c r="A7825" s="24" t="n">
        <v>7824</v>
      </c>
      <c r="B7825" s="24" t="n">
        <v>63712000</v>
      </c>
      <c r="C7825" s="24" t="s">
        <v>7828</v>
      </c>
    </row>
    <row r="7826" customFormat="false" ht="15" hidden="false" customHeight="false" outlineLevel="0" collapsed="false">
      <c r="A7826" s="24" t="n">
        <v>7825</v>
      </c>
      <c r="B7826" s="24" t="n">
        <v>63712100</v>
      </c>
      <c r="C7826" s="24" t="s">
        <v>7829</v>
      </c>
    </row>
    <row r="7827" customFormat="false" ht="15" hidden="false" customHeight="false" outlineLevel="0" collapsed="false">
      <c r="A7827" s="24" t="n">
        <v>7826</v>
      </c>
      <c r="B7827" s="24" t="n">
        <v>63712200</v>
      </c>
      <c r="C7827" s="24" t="s">
        <v>7830</v>
      </c>
    </row>
    <row r="7828" customFormat="false" ht="15" hidden="false" customHeight="false" outlineLevel="0" collapsed="false">
      <c r="A7828" s="24" t="n">
        <v>7827</v>
      </c>
      <c r="B7828" s="24" t="n">
        <v>63712210</v>
      </c>
      <c r="C7828" s="24" t="s">
        <v>7831</v>
      </c>
    </row>
    <row r="7829" customFormat="false" ht="15" hidden="false" customHeight="false" outlineLevel="0" collapsed="false">
      <c r="A7829" s="24" t="n">
        <v>7828</v>
      </c>
      <c r="B7829" s="24" t="n">
        <v>63712300</v>
      </c>
      <c r="C7829" s="24" t="s">
        <v>7832</v>
      </c>
    </row>
    <row r="7830" customFormat="false" ht="15" hidden="false" customHeight="false" outlineLevel="0" collapsed="false">
      <c r="A7830" s="24" t="n">
        <v>7829</v>
      </c>
      <c r="B7830" s="24" t="n">
        <v>63712310</v>
      </c>
      <c r="C7830" s="24" t="s">
        <v>7833</v>
      </c>
    </row>
    <row r="7831" customFormat="false" ht="15" hidden="false" customHeight="false" outlineLevel="0" collapsed="false">
      <c r="A7831" s="24" t="n">
        <v>7830</v>
      </c>
      <c r="B7831" s="24" t="n">
        <v>63712311</v>
      </c>
      <c r="C7831" s="24" t="s">
        <v>7834</v>
      </c>
    </row>
    <row r="7832" customFormat="false" ht="15" hidden="false" customHeight="false" outlineLevel="0" collapsed="false">
      <c r="A7832" s="24" t="n">
        <v>7831</v>
      </c>
      <c r="B7832" s="24" t="n">
        <v>63712320</v>
      </c>
      <c r="C7832" s="24" t="s">
        <v>7835</v>
      </c>
    </row>
    <row r="7833" customFormat="false" ht="15" hidden="false" customHeight="false" outlineLevel="0" collapsed="false">
      <c r="A7833" s="24" t="n">
        <v>7832</v>
      </c>
      <c r="B7833" s="24" t="n">
        <v>63712321</v>
      </c>
      <c r="C7833" s="24" t="s">
        <v>7836</v>
      </c>
    </row>
    <row r="7834" customFormat="false" ht="15" hidden="false" customHeight="false" outlineLevel="0" collapsed="false">
      <c r="A7834" s="24" t="n">
        <v>7833</v>
      </c>
      <c r="B7834" s="24" t="n">
        <v>63712400</v>
      </c>
      <c r="C7834" s="24" t="s">
        <v>7837</v>
      </c>
    </row>
    <row r="7835" customFormat="false" ht="15" hidden="false" customHeight="false" outlineLevel="0" collapsed="false">
      <c r="A7835" s="24" t="n">
        <v>7834</v>
      </c>
      <c r="B7835" s="24" t="n">
        <v>63712500</v>
      </c>
      <c r="C7835" s="24" t="s">
        <v>7838</v>
      </c>
    </row>
    <row r="7836" customFormat="false" ht="15" hidden="false" customHeight="false" outlineLevel="0" collapsed="false">
      <c r="A7836" s="24" t="n">
        <v>7835</v>
      </c>
      <c r="B7836" s="24" t="n">
        <v>63712600</v>
      </c>
      <c r="C7836" s="24" t="s">
        <v>7839</v>
      </c>
    </row>
    <row r="7837" customFormat="false" ht="15" hidden="false" customHeight="false" outlineLevel="0" collapsed="false">
      <c r="A7837" s="24" t="n">
        <v>7836</v>
      </c>
      <c r="B7837" s="24" t="n">
        <v>63712700</v>
      </c>
      <c r="C7837" s="24" t="s">
        <v>7840</v>
      </c>
    </row>
    <row r="7838" customFormat="false" ht="15" hidden="false" customHeight="false" outlineLevel="0" collapsed="false">
      <c r="A7838" s="24" t="n">
        <v>7837</v>
      </c>
      <c r="B7838" s="24" t="n">
        <v>63712710</v>
      </c>
      <c r="C7838" s="24" t="s">
        <v>7841</v>
      </c>
    </row>
    <row r="7839" customFormat="false" ht="15" hidden="false" customHeight="false" outlineLevel="0" collapsed="false">
      <c r="A7839" s="24" t="n">
        <v>7838</v>
      </c>
      <c r="B7839" s="24" t="n">
        <v>63720000</v>
      </c>
      <c r="C7839" s="24" t="s">
        <v>7842</v>
      </c>
    </row>
    <row r="7840" customFormat="false" ht="15" hidden="false" customHeight="false" outlineLevel="0" collapsed="false">
      <c r="A7840" s="24" t="n">
        <v>7839</v>
      </c>
      <c r="B7840" s="24" t="n">
        <v>63721000</v>
      </c>
      <c r="C7840" s="24" t="s">
        <v>7843</v>
      </c>
    </row>
    <row r="7841" customFormat="false" ht="15" hidden="false" customHeight="false" outlineLevel="0" collapsed="false">
      <c r="A7841" s="24" t="n">
        <v>7840</v>
      </c>
      <c r="B7841" s="24" t="n">
        <v>63721100</v>
      </c>
      <c r="C7841" s="24" t="s">
        <v>7844</v>
      </c>
    </row>
    <row r="7842" customFormat="false" ht="15" hidden="false" customHeight="false" outlineLevel="0" collapsed="false">
      <c r="A7842" s="24" t="n">
        <v>7841</v>
      </c>
      <c r="B7842" s="24" t="n">
        <v>63721200</v>
      </c>
      <c r="C7842" s="24" t="s">
        <v>7845</v>
      </c>
    </row>
    <row r="7843" customFormat="false" ht="15" hidden="false" customHeight="false" outlineLevel="0" collapsed="false">
      <c r="A7843" s="24" t="n">
        <v>7842</v>
      </c>
      <c r="B7843" s="24" t="n">
        <v>63721300</v>
      </c>
      <c r="C7843" s="24" t="s">
        <v>7846</v>
      </c>
    </row>
    <row r="7844" customFormat="false" ht="15" hidden="false" customHeight="false" outlineLevel="0" collapsed="false">
      <c r="A7844" s="24" t="n">
        <v>7843</v>
      </c>
      <c r="B7844" s="24" t="n">
        <v>63721400</v>
      </c>
      <c r="C7844" s="24" t="s">
        <v>7847</v>
      </c>
    </row>
    <row r="7845" customFormat="false" ht="15" hidden="false" customHeight="false" outlineLevel="0" collapsed="false">
      <c r="A7845" s="24" t="n">
        <v>7844</v>
      </c>
      <c r="B7845" s="24" t="n">
        <v>63721500</v>
      </c>
      <c r="C7845" s="24" t="s">
        <v>7848</v>
      </c>
    </row>
    <row r="7846" customFormat="false" ht="15" hidden="false" customHeight="false" outlineLevel="0" collapsed="false">
      <c r="A7846" s="24" t="n">
        <v>7845</v>
      </c>
      <c r="B7846" s="24" t="n">
        <v>63722000</v>
      </c>
      <c r="C7846" s="24" t="s">
        <v>7849</v>
      </c>
    </row>
    <row r="7847" customFormat="false" ht="15" hidden="false" customHeight="false" outlineLevel="0" collapsed="false">
      <c r="A7847" s="24" t="n">
        <v>7846</v>
      </c>
      <c r="B7847" s="24" t="n">
        <v>63723000</v>
      </c>
      <c r="C7847" s="24" t="s">
        <v>7850</v>
      </c>
    </row>
    <row r="7848" customFormat="false" ht="15" hidden="false" customHeight="false" outlineLevel="0" collapsed="false">
      <c r="A7848" s="24" t="n">
        <v>7847</v>
      </c>
      <c r="B7848" s="24" t="n">
        <v>63724000</v>
      </c>
      <c r="C7848" s="24" t="s">
        <v>7851</v>
      </c>
    </row>
    <row r="7849" customFormat="false" ht="15" hidden="false" customHeight="false" outlineLevel="0" collapsed="false">
      <c r="A7849" s="24" t="n">
        <v>7848</v>
      </c>
      <c r="B7849" s="24" t="n">
        <v>63724100</v>
      </c>
      <c r="C7849" s="24" t="s">
        <v>7852</v>
      </c>
    </row>
    <row r="7850" customFormat="false" ht="15" hidden="false" customHeight="false" outlineLevel="0" collapsed="false">
      <c r="A7850" s="24" t="n">
        <v>7849</v>
      </c>
      <c r="B7850" s="24" t="n">
        <v>63724110</v>
      </c>
      <c r="C7850" s="24" t="s">
        <v>7853</v>
      </c>
    </row>
    <row r="7851" customFormat="false" ht="15" hidden="false" customHeight="false" outlineLevel="0" collapsed="false">
      <c r="A7851" s="24" t="n">
        <v>7850</v>
      </c>
      <c r="B7851" s="24" t="n">
        <v>63724200</v>
      </c>
      <c r="C7851" s="24" t="s">
        <v>7854</v>
      </c>
    </row>
    <row r="7852" customFormat="false" ht="15" hidden="false" customHeight="false" outlineLevel="0" collapsed="false">
      <c r="A7852" s="24" t="n">
        <v>7851</v>
      </c>
      <c r="B7852" s="24" t="n">
        <v>63724300</v>
      </c>
      <c r="C7852" s="24" t="s">
        <v>7855</v>
      </c>
    </row>
    <row r="7853" customFormat="false" ht="15" hidden="false" customHeight="false" outlineLevel="0" collapsed="false">
      <c r="A7853" s="24" t="n">
        <v>7852</v>
      </c>
      <c r="B7853" s="24" t="n">
        <v>63724310</v>
      </c>
      <c r="C7853" s="24" t="s">
        <v>7856</v>
      </c>
    </row>
    <row r="7854" customFormat="false" ht="15" hidden="false" customHeight="false" outlineLevel="0" collapsed="false">
      <c r="A7854" s="24" t="n">
        <v>7853</v>
      </c>
      <c r="B7854" s="24" t="n">
        <v>63724400</v>
      </c>
      <c r="C7854" s="24" t="s">
        <v>7857</v>
      </c>
    </row>
    <row r="7855" customFormat="false" ht="15" hidden="false" customHeight="false" outlineLevel="0" collapsed="false">
      <c r="A7855" s="24" t="n">
        <v>7854</v>
      </c>
      <c r="B7855" s="24" t="n">
        <v>63725000</v>
      </c>
      <c r="C7855" s="24" t="s">
        <v>7858</v>
      </c>
    </row>
    <row r="7856" customFormat="false" ht="15" hidden="false" customHeight="false" outlineLevel="0" collapsed="false">
      <c r="A7856" s="24" t="n">
        <v>7855</v>
      </c>
      <c r="B7856" s="24" t="n">
        <v>63725100</v>
      </c>
      <c r="C7856" s="24" t="s">
        <v>7859</v>
      </c>
    </row>
    <row r="7857" customFormat="false" ht="15" hidden="false" customHeight="false" outlineLevel="0" collapsed="false">
      <c r="A7857" s="24" t="n">
        <v>7856</v>
      </c>
      <c r="B7857" s="24" t="n">
        <v>63725200</v>
      </c>
      <c r="C7857" s="24" t="s">
        <v>7860</v>
      </c>
    </row>
    <row r="7858" customFormat="false" ht="15" hidden="false" customHeight="false" outlineLevel="0" collapsed="false">
      <c r="A7858" s="24" t="n">
        <v>7857</v>
      </c>
      <c r="B7858" s="24" t="n">
        <v>63725300</v>
      </c>
      <c r="C7858" s="24" t="s">
        <v>7861</v>
      </c>
    </row>
    <row r="7859" customFormat="false" ht="15" hidden="false" customHeight="false" outlineLevel="0" collapsed="false">
      <c r="A7859" s="24" t="n">
        <v>7858</v>
      </c>
      <c r="B7859" s="24" t="n">
        <v>63726000</v>
      </c>
      <c r="C7859" s="24" t="s">
        <v>7862</v>
      </c>
    </row>
    <row r="7860" customFormat="false" ht="15" hidden="false" customHeight="false" outlineLevel="0" collapsed="false">
      <c r="A7860" s="24" t="n">
        <v>7859</v>
      </c>
      <c r="B7860" s="24" t="n">
        <v>63726100</v>
      </c>
      <c r="C7860" s="24" t="s">
        <v>7863</v>
      </c>
    </row>
    <row r="7861" customFormat="false" ht="15" hidden="false" customHeight="false" outlineLevel="0" collapsed="false">
      <c r="A7861" s="24" t="n">
        <v>7860</v>
      </c>
      <c r="B7861" s="24" t="n">
        <v>63726200</v>
      </c>
      <c r="C7861" s="24" t="s">
        <v>7864</v>
      </c>
    </row>
    <row r="7862" customFormat="false" ht="15" hidden="false" customHeight="false" outlineLevel="0" collapsed="false">
      <c r="A7862" s="24" t="n">
        <v>7861</v>
      </c>
      <c r="B7862" s="24" t="n">
        <v>63726300</v>
      </c>
      <c r="C7862" s="24" t="s">
        <v>7865</v>
      </c>
    </row>
    <row r="7863" customFormat="false" ht="15" hidden="false" customHeight="false" outlineLevel="0" collapsed="false">
      <c r="A7863" s="24" t="n">
        <v>7862</v>
      </c>
      <c r="B7863" s="24" t="n">
        <v>63726400</v>
      </c>
      <c r="C7863" s="24" t="s">
        <v>7866</v>
      </c>
    </row>
    <row r="7864" customFormat="false" ht="15" hidden="false" customHeight="false" outlineLevel="0" collapsed="false">
      <c r="A7864" s="24" t="n">
        <v>7863</v>
      </c>
      <c r="B7864" s="24" t="n">
        <v>63726500</v>
      </c>
      <c r="C7864" s="24" t="s">
        <v>7867</v>
      </c>
    </row>
    <row r="7865" customFormat="false" ht="15" hidden="false" customHeight="false" outlineLevel="0" collapsed="false">
      <c r="A7865" s="24" t="n">
        <v>7864</v>
      </c>
      <c r="B7865" s="24" t="n">
        <v>63726600</v>
      </c>
      <c r="C7865" s="24" t="s">
        <v>7868</v>
      </c>
    </row>
    <row r="7866" customFormat="false" ht="15" hidden="false" customHeight="false" outlineLevel="0" collapsed="false">
      <c r="A7866" s="24" t="n">
        <v>7865</v>
      </c>
      <c r="B7866" s="24" t="n">
        <v>63726610</v>
      </c>
      <c r="C7866" s="24" t="s">
        <v>7869</v>
      </c>
    </row>
    <row r="7867" customFormat="false" ht="15" hidden="false" customHeight="false" outlineLevel="0" collapsed="false">
      <c r="A7867" s="24" t="n">
        <v>7866</v>
      </c>
      <c r="B7867" s="24" t="n">
        <v>63726620</v>
      </c>
      <c r="C7867" s="24" t="s">
        <v>7870</v>
      </c>
    </row>
    <row r="7868" customFormat="false" ht="15" hidden="false" customHeight="false" outlineLevel="0" collapsed="false">
      <c r="A7868" s="24" t="n">
        <v>7867</v>
      </c>
      <c r="B7868" s="24" t="n">
        <v>63726700</v>
      </c>
      <c r="C7868" s="24" t="s">
        <v>7871</v>
      </c>
    </row>
    <row r="7869" customFormat="false" ht="15" hidden="false" customHeight="false" outlineLevel="0" collapsed="false">
      <c r="A7869" s="24" t="n">
        <v>7868</v>
      </c>
      <c r="B7869" s="24" t="n">
        <v>63726800</v>
      </c>
      <c r="C7869" s="24" t="s">
        <v>7872</v>
      </c>
    </row>
    <row r="7870" customFormat="false" ht="15" hidden="false" customHeight="false" outlineLevel="0" collapsed="false">
      <c r="A7870" s="24" t="n">
        <v>7869</v>
      </c>
      <c r="B7870" s="24" t="n">
        <v>63726900</v>
      </c>
      <c r="C7870" s="24" t="s">
        <v>7873</v>
      </c>
    </row>
    <row r="7871" customFormat="false" ht="15" hidden="false" customHeight="false" outlineLevel="0" collapsed="false">
      <c r="A7871" s="24" t="n">
        <v>7870</v>
      </c>
      <c r="B7871" s="24" t="n">
        <v>63727000</v>
      </c>
      <c r="C7871" s="24" t="s">
        <v>7874</v>
      </c>
    </row>
    <row r="7872" customFormat="false" ht="15" hidden="false" customHeight="false" outlineLevel="0" collapsed="false">
      <c r="A7872" s="24" t="n">
        <v>7871</v>
      </c>
      <c r="B7872" s="24" t="n">
        <v>63727100</v>
      </c>
      <c r="C7872" s="24" t="s">
        <v>7875</v>
      </c>
    </row>
    <row r="7873" customFormat="false" ht="15" hidden="false" customHeight="false" outlineLevel="0" collapsed="false">
      <c r="A7873" s="24" t="n">
        <v>7872</v>
      </c>
      <c r="B7873" s="24" t="n">
        <v>63727200</v>
      </c>
      <c r="C7873" s="24" t="s">
        <v>7876</v>
      </c>
    </row>
    <row r="7874" customFormat="false" ht="15" hidden="false" customHeight="false" outlineLevel="0" collapsed="false">
      <c r="A7874" s="24" t="n">
        <v>7873</v>
      </c>
      <c r="B7874" s="24" t="n">
        <v>63730000</v>
      </c>
      <c r="C7874" s="24" t="s">
        <v>7877</v>
      </c>
    </row>
    <row r="7875" customFormat="false" ht="15" hidden="false" customHeight="false" outlineLevel="0" collapsed="false">
      <c r="A7875" s="24" t="n">
        <v>7874</v>
      </c>
      <c r="B7875" s="24" t="n">
        <v>63731000</v>
      </c>
      <c r="C7875" s="24" t="s">
        <v>7878</v>
      </c>
    </row>
    <row r="7876" customFormat="false" ht="15" hidden="false" customHeight="false" outlineLevel="0" collapsed="false">
      <c r="A7876" s="24" t="n">
        <v>7875</v>
      </c>
      <c r="B7876" s="24" t="n">
        <v>63731100</v>
      </c>
      <c r="C7876" s="24" t="s">
        <v>7879</v>
      </c>
    </row>
    <row r="7877" customFormat="false" ht="15" hidden="false" customHeight="false" outlineLevel="0" collapsed="false">
      <c r="A7877" s="24" t="n">
        <v>7876</v>
      </c>
      <c r="B7877" s="24" t="n">
        <v>63732000</v>
      </c>
      <c r="C7877" s="24" t="s">
        <v>7880</v>
      </c>
    </row>
    <row r="7878" customFormat="false" ht="15" hidden="false" customHeight="false" outlineLevel="0" collapsed="false">
      <c r="A7878" s="24" t="n">
        <v>7877</v>
      </c>
      <c r="B7878" s="24" t="n">
        <v>63733000</v>
      </c>
      <c r="C7878" s="24" t="s">
        <v>7881</v>
      </c>
    </row>
    <row r="7879" customFormat="false" ht="15" hidden="false" customHeight="false" outlineLevel="0" collapsed="false">
      <c r="A7879" s="24" t="n">
        <v>7878</v>
      </c>
      <c r="B7879" s="24" t="n">
        <v>63734000</v>
      </c>
      <c r="C7879" s="24" t="s">
        <v>7882</v>
      </c>
    </row>
    <row r="7880" customFormat="false" ht="15" hidden="false" customHeight="false" outlineLevel="0" collapsed="false">
      <c r="A7880" s="24" t="n">
        <v>7879</v>
      </c>
      <c r="B7880" s="24" t="n">
        <v>64000000</v>
      </c>
      <c r="C7880" s="24" t="s">
        <v>7883</v>
      </c>
    </row>
    <row r="7881" customFormat="false" ht="15" hidden="false" customHeight="false" outlineLevel="0" collapsed="false">
      <c r="A7881" s="24" t="n">
        <v>7880</v>
      </c>
      <c r="B7881" s="24" t="n">
        <v>64100000</v>
      </c>
      <c r="C7881" s="24" t="s">
        <v>7884</v>
      </c>
    </row>
    <row r="7882" customFormat="false" ht="15" hidden="false" customHeight="false" outlineLevel="0" collapsed="false">
      <c r="A7882" s="24" t="n">
        <v>7881</v>
      </c>
      <c r="B7882" s="24" t="n">
        <v>64110000</v>
      </c>
      <c r="C7882" s="24" t="s">
        <v>7885</v>
      </c>
    </row>
    <row r="7883" customFormat="false" ht="15" hidden="false" customHeight="false" outlineLevel="0" collapsed="false">
      <c r="A7883" s="24" t="n">
        <v>7882</v>
      </c>
      <c r="B7883" s="24" t="n">
        <v>64111000</v>
      </c>
      <c r="C7883" s="24" t="s">
        <v>7886</v>
      </c>
    </row>
    <row r="7884" customFormat="false" ht="15" hidden="false" customHeight="false" outlineLevel="0" collapsed="false">
      <c r="A7884" s="24" t="n">
        <v>7883</v>
      </c>
      <c r="B7884" s="24" t="n">
        <v>64112000</v>
      </c>
      <c r="C7884" s="24" t="s">
        <v>7887</v>
      </c>
    </row>
    <row r="7885" customFormat="false" ht="15" hidden="false" customHeight="false" outlineLevel="0" collapsed="false">
      <c r="A7885" s="24" t="n">
        <v>7884</v>
      </c>
      <c r="B7885" s="24" t="n">
        <v>64113000</v>
      </c>
      <c r="C7885" s="24" t="s">
        <v>7888</v>
      </c>
    </row>
    <row r="7886" customFormat="false" ht="15" hidden="false" customHeight="false" outlineLevel="0" collapsed="false">
      <c r="A7886" s="24" t="n">
        <v>7885</v>
      </c>
      <c r="B7886" s="24" t="n">
        <v>64114000</v>
      </c>
      <c r="C7886" s="24" t="s">
        <v>7889</v>
      </c>
    </row>
    <row r="7887" customFormat="false" ht="15" hidden="false" customHeight="false" outlineLevel="0" collapsed="false">
      <c r="A7887" s="24" t="n">
        <v>7886</v>
      </c>
      <c r="B7887" s="24" t="n">
        <v>64115000</v>
      </c>
      <c r="C7887" s="24" t="s">
        <v>7890</v>
      </c>
    </row>
    <row r="7888" customFormat="false" ht="15" hidden="false" customHeight="false" outlineLevel="0" collapsed="false">
      <c r="A7888" s="24" t="n">
        <v>7887</v>
      </c>
      <c r="B7888" s="24" t="n">
        <v>64116000</v>
      </c>
      <c r="C7888" s="24" t="s">
        <v>7891</v>
      </c>
    </row>
    <row r="7889" customFormat="false" ht="15" hidden="false" customHeight="false" outlineLevel="0" collapsed="false">
      <c r="A7889" s="24" t="n">
        <v>7888</v>
      </c>
      <c r="B7889" s="24" t="n">
        <v>64120000</v>
      </c>
      <c r="C7889" s="24" t="s">
        <v>7892</v>
      </c>
    </row>
    <row r="7890" customFormat="false" ht="15" hidden="false" customHeight="false" outlineLevel="0" collapsed="false">
      <c r="A7890" s="24" t="n">
        <v>7889</v>
      </c>
      <c r="B7890" s="24" t="n">
        <v>64121000</v>
      </c>
      <c r="C7890" s="24" t="s">
        <v>7893</v>
      </c>
    </row>
    <row r="7891" customFormat="false" ht="15" hidden="false" customHeight="false" outlineLevel="0" collapsed="false">
      <c r="A7891" s="24" t="n">
        <v>7890</v>
      </c>
      <c r="B7891" s="24" t="n">
        <v>64121100</v>
      </c>
      <c r="C7891" s="24" t="s">
        <v>7894</v>
      </c>
    </row>
    <row r="7892" customFormat="false" ht="15" hidden="false" customHeight="false" outlineLevel="0" collapsed="false">
      <c r="A7892" s="24" t="n">
        <v>7891</v>
      </c>
      <c r="B7892" s="24" t="n">
        <v>64121200</v>
      </c>
      <c r="C7892" s="24" t="s">
        <v>7895</v>
      </c>
    </row>
    <row r="7893" customFormat="false" ht="15" hidden="false" customHeight="false" outlineLevel="0" collapsed="false">
      <c r="A7893" s="24" t="n">
        <v>7892</v>
      </c>
      <c r="B7893" s="24" t="n">
        <v>64122000</v>
      </c>
      <c r="C7893" s="24" t="s">
        <v>7896</v>
      </c>
    </row>
    <row r="7894" customFormat="false" ht="15" hidden="false" customHeight="false" outlineLevel="0" collapsed="false">
      <c r="A7894" s="24" t="n">
        <v>7893</v>
      </c>
      <c r="B7894" s="24" t="n">
        <v>64200000</v>
      </c>
      <c r="C7894" s="24" t="s">
        <v>7897</v>
      </c>
    </row>
    <row r="7895" customFormat="false" ht="15" hidden="false" customHeight="false" outlineLevel="0" collapsed="false">
      <c r="A7895" s="24" t="n">
        <v>7894</v>
      </c>
      <c r="B7895" s="24" t="n">
        <v>64210000</v>
      </c>
      <c r="C7895" s="24" t="s">
        <v>7898</v>
      </c>
    </row>
    <row r="7896" customFormat="false" ht="15" hidden="false" customHeight="false" outlineLevel="0" collapsed="false">
      <c r="A7896" s="24" t="n">
        <v>7895</v>
      </c>
      <c r="B7896" s="24" t="n">
        <v>64211000</v>
      </c>
      <c r="C7896" s="24" t="s">
        <v>7899</v>
      </c>
    </row>
    <row r="7897" customFormat="false" ht="15" hidden="false" customHeight="false" outlineLevel="0" collapsed="false">
      <c r="A7897" s="24" t="n">
        <v>7896</v>
      </c>
      <c r="B7897" s="24" t="n">
        <v>64211100</v>
      </c>
      <c r="C7897" s="24" t="s">
        <v>7900</v>
      </c>
    </row>
    <row r="7898" customFormat="false" ht="15" hidden="false" customHeight="false" outlineLevel="0" collapsed="false">
      <c r="A7898" s="24" t="n">
        <v>7897</v>
      </c>
      <c r="B7898" s="24" t="n">
        <v>64211200</v>
      </c>
      <c r="C7898" s="24" t="s">
        <v>7901</v>
      </c>
    </row>
    <row r="7899" customFormat="false" ht="15" hidden="false" customHeight="false" outlineLevel="0" collapsed="false">
      <c r="A7899" s="24" t="n">
        <v>7898</v>
      </c>
      <c r="B7899" s="24" t="n">
        <v>64212000</v>
      </c>
      <c r="C7899" s="24" t="s">
        <v>7902</v>
      </c>
    </row>
    <row r="7900" customFormat="false" ht="15" hidden="false" customHeight="false" outlineLevel="0" collapsed="false">
      <c r="A7900" s="24" t="n">
        <v>7899</v>
      </c>
      <c r="B7900" s="24" t="n">
        <v>64212100</v>
      </c>
      <c r="C7900" s="24" t="s">
        <v>7903</v>
      </c>
    </row>
    <row r="7901" customFormat="false" ht="15" hidden="false" customHeight="false" outlineLevel="0" collapsed="false">
      <c r="A7901" s="24" t="n">
        <v>7900</v>
      </c>
      <c r="B7901" s="24" t="n">
        <v>64212200</v>
      </c>
      <c r="C7901" s="24" t="s">
        <v>7904</v>
      </c>
    </row>
    <row r="7902" customFormat="false" ht="15" hidden="false" customHeight="false" outlineLevel="0" collapsed="false">
      <c r="A7902" s="24" t="n">
        <v>7901</v>
      </c>
      <c r="B7902" s="24" t="n">
        <v>64212300</v>
      </c>
      <c r="C7902" s="24" t="s">
        <v>7905</v>
      </c>
    </row>
    <row r="7903" customFormat="false" ht="15" hidden="false" customHeight="false" outlineLevel="0" collapsed="false">
      <c r="A7903" s="24" t="n">
        <v>7902</v>
      </c>
      <c r="B7903" s="24" t="n">
        <v>64212400</v>
      </c>
      <c r="C7903" s="24" t="s">
        <v>7906</v>
      </c>
    </row>
    <row r="7904" customFormat="false" ht="15" hidden="false" customHeight="false" outlineLevel="0" collapsed="false">
      <c r="A7904" s="24" t="n">
        <v>7903</v>
      </c>
      <c r="B7904" s="24" t="n">
        <v>64212500</v>
      </c>
      <c r="C7904" s="24" t="s">
        <v>7907</v>
      </c>
    </row>
    <row r="7905" customFormat="false" ht="15" hidden="false" customHeight="false" outlineLevel="0" collapsed="false">
      <c r="A7905" s="24" t="n">
        <v>7904</v>
      </c>
      <c r="B7905" s="24" t="n">
        <v>64212600</v>
      </c>
      <c r="C7905" s="24" t="s">
        <v>7908</v>
      </c>
    </row>
    <row r="7906" customFormat="false" ht="15" hidden="false" customHeight="false" outlineLevel="0" collapsed="false">
      <c r="A7906" s="24" t="n">
        <v>7905</v>
      </c>
      <c r="B7906" s="24" t="n">
        <v>64212700</v>
      </c>
      <c r="C7906" s="24" t="s">
        <v>7909</v>
      </c>
    </row>
    <row r="7907" customFormat="false" ht="15" hidden="false" customHeight="false" outlineLevel="0" collapsed="false">
      <c r="A7907" s="24" t="n">
        <v>7906</v>
      </c>
      <c r="B7907" s="24" t="n">
        <v>64212800</v>
      </c>
      <c r="C7907" s="24" t="s">
        <v>7910</v>
      </c>
    </row>
    <row r="7908" customFormat="false" ht="15" hidden="false" customHeight="false" outlineLevel="0" collapsed="false">
      <c r="A7908" s="24" t="n">
        <v>7907</v>
      </c>
      <c r="B7908" s="24" t="n">
        <v>64212900</v>
      </c>
      <c r="C7908" s="24" t="s">
        <v>7911</v>
      </c>
    </row>
    <row r="7909" customFormat="false" ht="15" hidden="false" customHeight="false" outlineLevel="0" collapsed="false">
      <c r="A7909" s="24" t="n">
        <v>7908</v>
      </c>
      <c r="B7909" s="24" t="n">
        <v>64213000</v>
      </c>
      <c r="C7909" s="24" t="s">
        <v>7912</v>
      </c>
    </row>
    <row r="7910" customFormat="false" ht="15" hidden="false" customHeight="false" outlineLevel="0" collapsed="false">
      <c r="A7910" s="24" t="n">
        <v>7909</v>
      </c>
      <c r="B7910" s="24" t="n">
        <v>64214000</v>
      </c>
      <c r="C7910" s="24" t="s">
        <v>7913</v>
      </c>
    </row>
    <row r="7911" customFormat="false" ht="15" hidden="false" customHeight="false" outlineLevel="0" collapsed="false">
      <c r="A7911" s="24" t="n">
        <v>7910</v>
      </c>
      <c r="B7911" s="24" t="n">
        <v>64214100</v>
      </c>
      <c r="C7911" s="24" t="s">
        <v>7914</v>
      </c>
    </row>
    <row r="7912" customFormat="false" ht="15" hidden="false" customHeight="false" outlineLevel="0" collapsed="false">
      <c r="A7912" s="24" t="n">
        <v>7911</v>
      </c>
      <c r="B7912" s="24" t="n">
        <v>64214200</v>
      </c>
      <c r="C7912" s="24" t="s">
        <v>7915</v>
      </c>
    </row>
    <row r="7913" customFormat="false" ht="15" hidden="false" customHeight="false" outlineLevel="0" collapsed="false">
      <c r="A7913" s="24" t="n">
        <v>7912</v>
      </c>
      <c r="B7913" s="24" t="n">
        <v>64214400</v>
      </c>
      <c r="C7913" s="24" t="s">
        <v>7916</v>
      </c>
    </row>
    <row r="7914" customFormat="false" ht="15" hidden="false" customHeight="false" outlineLevel="0" collapsed="false">
      <c r="A7914" s="24" t="n">
        <v>7913</v>
      </c>
      <c r="B7914" s="24" t="n">
        <v>64215000</v>
      </c>
      <c r="C7914" s="24" t="s">
        <v>7917</v>
      </c>
    </row>
    <row r="7915" customFormat="false" ht="15" hidden="false" customHeight="false" outlineLevel="0" collapsed="false">
      <c r="A7915" s="24" t="n">
        <v>7914</v>
      </c>
      <c r="B7915" s="24" t="n">
        <v>64216000</v>
      </c>
      <c r="C7915" s="24" t="s">
        <v>7918</v>
      </c>
    </row>
    <row r="7916" customFormat="false" ht="15" hidden="false" customHeight="false" outlineLevel="0" collapsed="false">
      <c r="A7916" s="24" t="n">
        <v>7915</v>
      </c>
      <c r="B7916" s="24" t="n">
        <v>64216100</v>
      </c>
      <c r="C7916" s="24" t="s">
        <v>7919</v>
      </c>
    </row>
    <row r="7917" customFormat="false" ht="15" hidden="false" customHeight="false" outlineLevel="0" collapsed="false">
      <c r="A7917" s="24" t="n">
        <v>7916</v>
      </c>
      <c r="B7917" s="24" t="n">
        <v>64216110</v>
      </c>
      <c r="C7917" s="24" t="s">
        <v>7920</v>
      </c>
    </row>
    <row r="7918" customFormat="false" ht="15" hidden="false" customHeight="false" outlineLevel="0" collapsed="false">
      <c r="A7918" s="24" t="n">
        <v>7917</v>
      </c>
      <c r="B7918" s="24" t="n">
        <v>64216120</v>
      </c>
      <c r="C7918" s="24" t="s">
        <v>7921</v>
      </c>
    </row>
    <row r="7919" customFormat="false" ht="15" hidden="false" customHeight="false" outlineLevel="0" collapsed="false">
      <c r="A7919" s="24" t="n">
        <v>7918</v>
      </c>
      <c r="B7919" s="24" t="n">
        <v>64216130</v>
      </c>
      <c r="C7919" s="24" t="s">
        <v>7922</v>
      </c>
    </row>
    <row r="7920" customFormat="false" ht="15" hidden="false" customHeight="false" outlineLevel="0" collapsed="false">
      <c r="A7920" s="24" t="n">
        <v>7919</v>
      </c>
      <c r="B7920" s="24" t="n">
        <v>64216140</v>
      </c>
      <c r="C7920" s="24" t="s">
        <v>7923</v>
      </c>
    </row>
    <row r="7921" customFormat="false" ht="15" hidden="false" customHeight="false" outlineLevel="0" collapsed="false">
      <c r="A7921" s="24" t="n">
        <v>7920</v>
      </c>
      <c r="B7921" s="24" t="n">
        <v>64216200</v>
      </c>
      <c r="C7921" s="24" t="s">
        <v>7924</v>
      </c>
    </row>
    <row r="7922" customFormat="false" ht="15" hidden="false" customHeight="false" outlineLevel="0" collapsed="false">
      <c r="A7922" s="24" t="n">
        <v>7921</v>
      </c>
      <c r="B7922" s="24" t="n">
        <v>64216210</v>
      </c>
      <c r="C7922" s="24" t="s">
        <v>7925</v>
      </c>
    </row>
    <row r="7923" customFormat="false" ht="15" hidden="false" customHeight="false" outlineLevel="0" collapsed="false">
      <c r="A7923" s="24" t="n">
        <v>7922</v>
      </c>
      <c r="B7923" s="24" t="n">
        <v>64216300</v>
      </c>
      <c r="C7923" s="24" t="s">
        <v>7926</v>
      </c>
    </row>
    <row r="7924" customFormat="false" ht="15" hidden="false" customHeight="false" outlineLevel="0" collapsed="false">
      <c r="A7924" s="24" t="n">
        <v>7923</v>
      </c>
      <c r="B7924" s="24" t="n">
        <v>64220000</v>
      </c>
      <c r="C7924" s="24" t="s">
        <v>7927</v>
      </c>
    </row>
    <row r="7925" customFormat="false" ht="15" hidden="false" customHeight="false" outlineLevel="0" collapsed="false">
      <c r="A7925" s="24" t="n">
        <v>7924</v>
      </c>
      <c r="B7925" s="24" t="n">
        <v>64221000</v>
      </c>
      <c r="C7925" s="24" t="s">
        <v>7928</v>
      </c>
    </row>
    <row r="7926" customFormat="false" ht="15" hidden="false" customHeight="false" outlineLevel="0" collapsed="false">
      <c r="A7926" s="24" t="n">
        <v>7925</v>
      </c>
      <c r="B7926" s="24" t="n">
        <v>64222000</v>
      </c>
      <c r="C7926" s="24" t="s">
        <v>7929</v>
      </c>
    </row>
    <row r="7927" customFormat="false" ht="15" hidden="false" customHeight="false" outlineLevel="0" collapsed="false">
      <c r="A7927" s="24" t="n">
        <v>7926</v>
      </c>
      <c r="B7927" s="24" t="n">
        <v>64223000</v>
      </c>
      <c r="C7927" s="24" t="s">
        <v>7930</v>
      </c>
    </row>
    <row r="7928" customFormat="false" ht="15" hidden="false" customHeight="false" outlineLevel="0" collapsed="false">
      <c r="A7928" s="24" t="n">
        <v>7927</v>
      </c>
      <c r="B7928" s="24" t="n">
        <v>64224000</v>
      </c>
      <c r="C7928" s="24" t="s">
        <v>7931</v>
      </c>
    </row>
    <row r="7929" customFormat="false" ht="15" hidden="false" customHeight="false" outlineLevel="0" collapsed="false">
      <c r="A7929" s="24" t="n">
        <v>7928</v>
      </c>
      <c r="B7929" s="24" t="n">
        <v>64225000</v>
      </c>
      <c r="C7929" s="24" t="s">
        <v>7932</v>
      </c>
    </row>
    <row r="7930" customFormat="false" ht="15" hidden="false" customHeight="false" outlineLevel="0" collapsed="false">
      <c r="A7930" s="24" t="n">
        <v>7929</v>
      </c>
      <c r="B7930" s="24" t="n">
        <v>64226000</v>
      </c>
      <c r="C7930" s="24" t="s">
        <v>7933</v>
      </c>
    </row>
    <row r="7931" customFormat="false" ht="15" hidden="false" customHeight="false" outlineLevel="0" collapsed="false">
      <c r="A7931" s="24" t="n">
        <v>7930</v>
      </c>
      <c r="B7931" s="24" t="n">
        <v>64227000</v>
      </c>
      <c r="C7931" s="24" t="s">
        <v>7934</v>
      </c>
    </row>
    <row r="7932" customFormat="false" ht="15" hidden="false" customHeight="false" outlineLevel="0" collapsed="false">
      <c r="A7932" s="24" t="n">
        <v>7931</v>
      </c>
      <c r="B7932" s="24" t="n">
        <v>64228000</v>
      </c>
      <c r="C7932" s="24" t="s">
        <v>7935</v>
      </c>
    </row>
    <row r="7933" customFormat="false" ht="15" hidden="false" customHeight="false" outlineLevel="0" collapsed="false">
      <c r="A7933" s="24" t="n">
        <v>7932</v>
      </c>
      <c r="B7933" s="24" t="n">
        <v>64228100</v>
      </c>
      <c r="C7933" s="24" t="s">
        <v>7936</v>
      </c>
    </row>
    <row r="7934" customFormat="false" ht="15" hidden="false" customHeight="false" outlineLevel="0" collapsed="false">
      <c r="A7934" s="24" t="n">
        <v>7933</v>
      </c>
      <c r="B7934" s="24" t="n">
        <v>64228200</v>
      </c>
      <c r="C7934" s="24" t="s">
        <v>7937</v>
      </c>
    </row>
    <row r="7935" customFormat="false" ht="15" hidden="false" customHeight="false" outlineLevel="0" collapsed="false">
      <c r="A7935" s="24" t="n">
        <v>7934</v>
      </c>
      <c r="B7935" s="24" t="n">
        <v>65000000</v>
      </c>
      <c r="C7935" s="24" t="s">
        <v>7938</v>
      </c>
    </row>
    <row r="7936" customFormat="false" ht="15" hidden="false" customHeight="false" outlineLevel="0" collapsed="false">
      <c r="A7936" s="24" t="n">
        <v>7935</v>
      </c>
      <c r="B7936" s="24" t="n">
        <v>65100000</v>
      </c>
      <c r="C7936" s="24" t="s">
        <v>7939</v>
      </c>
    </row>
    <row r="7937" customFormat="false" ht="15" hidden="false" customHeight="false" outlineLevel="0" collapsed="false">
      <c r="A7937" s="24" t="n">
        <v>7936</v>
      </c>
      <c r="B7937" s="24" t="n">
        <v>65110000</v>
      </c>
      <c r="C7937" s="24" t="s">
        <v>7940</v>
      </c>
    </row>
    <row r="7938" customFormat="false" ht="15" hidden="false" customHeight="false" outlineLevel="0" collapsed="false">
      <c r="A7938" s="24" t="n">
        <v>7937</v>
      </c>
      <c r="B7938" s="24" t="n">
        <v>65111000</v>
      </c>
      <c r="C7938" s="24" t="s">
        <v>7941</v>
      </c>
    </row>
    <row r="7939" customFormat="false" ht="15" hidden="false" customHeight="false" outlineLevel="0" collapsed="false">
      <c r="A7939" s="24" t="n">
        <v>7938</v>
      </c>
      <c r="B7939" s="24" t="n">
        <v>65120000</v>
      </c>
      <c r="C7939" s="24" t="s">
        <v>7942</v>
      </c>
    </row>
    <row r="7940" customFormat="false" ht="15" hidden="false" customHeight="false" outlineLevel="0" collapsed="false">
      <c r="A7940" s="24" t="n">
        <v>7939</v>
      </c>
      <c r="B7940" s="24" t="n">
        <v>65121000</v>
      </c>
      <c r="C7940" s="24" t="s">
        <v>7943</v>
      </c>
    </row>
    <row r="7941" customFormat="false" ht="15" hidden="false" customHeight="false" outlineLevel="0" collapsed="false">
      <c r="A7941" s="24" t="n">
        <v>7940</v>
      </c>
      <c r="B7941" s="24" t="n">
        <v>65122000</v>
      </c>
      <c r="C7941" s="24" t="s">
        <v>7944</v>
      </c>
    </row>
    <row r="7942" customFormat="false" ht="15" hidden="false" customHeight="false" outlineLevel="0" collapsed="false">
      <c r="A7942" s="24" t="n">
        <v>7941</v>
      </c>
      <c r="B7942" s="24" t="n">
        <v>65123000</v>
      </c>
      <c r="C7942" s="24" t="s">
        <v>7945</v>
      </c>
    </row>
    <row r="7943" customFormat="false" ht="15" hidden="false" customHeight="false" outlineLevel="0" collapsed="false">
      <c r="A7943" s="24" t="n">
        <v>7942</v>
      </c>
      <c r="B7943" s="24" t="n">
        <v>65130000</v>
      </c>
      <c r="C7943" s="24" t="s">
        <v>7946</v>
      </c>
    </row>
    <row r="7944" customFormat="false" ht="15" hidden="false" customHeight="false" outlineLevel="0" collapsed="false">
      <c r="A7944" s="24" t="n">
        <v>7943</v>
      </c>
      <c r="B7944" s="24" t="n">
        <v>65200000</v>
      </c>
      <c r="C7944" s="24" t="s">
        <v>7947</v>
      </c>
    </row>
    <row r="7945" customFormat="false" ht="15" hidden="false" customHeight="false" outlineLevel="0" collapsed="false">
      <c r="A7945" s="24" t="n">
        <v>7944</v>
      </c>
      <c r="B7945" s="24" t="n">
        <v>65210000</v>
      </c>
      <c r="C7945" s="24" t="s">
        <v>7948</v>
      </c>
    </row>
    <row r="7946" customFormat="false" ht="15" hidden="false" customHeight="false" outlineLevel="0" collapsed="false">
      <c r="A7946" s="24" t="n">
        <v>7945</v>
      </c>
      <c r="B7946" s="24" t="n">
        <v>65300000</v>
      </c>
      <c r="C7946" s="24" t="s">
        <v>7949</v>
      </c>
    </row>
    <row r="7947" customFormat="false" ht="15" hidden="false" customHeight="false" outlineLevel="0" collapsed="false">
      <c r="A7947" s="24" t="n">
        <v>7946</v>
      </c>
      <c r="B7947" s="24" t="n">
        <v>65310000</v>
      </c>
      <c r="C7947" s="24" t="s">
        <v>7950</v>
      </c>
    </row>
    <row r="7948" customFormat="false" ht="15" hidden="false" customHeight="false" outlineLevel="0" collapsed="false">
      <c r="A7948" s="24" t="n">
        <v>7947</v>
      </c>
      <c r="B7948" s="24" t="n">
        <v>65320000</v>
      </c>
      <c r="C7948" s="24" t="s">
        <v>7951</v>
      </c>
    </row>
    <row r="7949" customFormat="false" ht="15" hidden="false" customHeight="false" outlineLevel="0" collapsed="false">
      <c r="A7949" s="24" t="n">
        <v>7948</v>
      </c>
      <c r="B7949" s="24" t="n">
        <v>65400000</v>
      </c>
      <c r="C7949" s="24" t="s">
        <v>7952</v>
      </c>
    </row>
    <row r="7950" customFormat="false" ht="15" hidden="false" customHeight="false" outlineLevel="0" collapsed="false">
      <c r="A7950" s="24" t="n">
        <v>7949</v>
      </c>
      <c r="B7950" s="24" t="n">
        <v>65410000</v>
      </c>
      <c r="C7950" s="24" t="s">
        <v>7953</v>
      </c>
    </row>
    <row r="7951" customFormat="false" ht="15" hidden="false" customHeight="false" outlineLevel="0" collapsed="false">
      <c r="A7951" s="24" t="n">
        <v>7950</v>
      </c>
      <c r="B7951" s="24" t="n">
        <v>65500000</v>
      </c>
      <c r="C7951" s="24" t="s">
        <v>7954</v>
      </c>
    </row>
    <row r="7952" customFormat="false" ht="15" hidden="false" customHeight="false" outlineLevel="0" collapsed="false">
      <c r="A7952" s="24" t="n">
        <v>7951</v>
      </c>
      <c r="B7952" s="24" t="n">
        <v>66000000</v>
      </c>
      <c r="C7952" s="24" t="s">
        <v>7955</v>
      </c>
    </row>
    <row r="7953" customFormat="false" ht="15" hidden="false" customHeight="false" outlineLevel="0" collapsed="false">
      <c r="A7953" s="24" t="n">
        <v>7952</v>
      </c>
      <c r="B7953" s="24" t="n">
        <v>66100000</v>
      </c>
      <c r="C7953" s="24" t="s">
        <v>7956</v>
      </c>
    </row>
    <row r="7954" customFormat="false" ht="15" hidden="false" customHeight="false" outlineLevel="0" collapsed="false">
      <c r="A7954" s="24" t="n">
        <v>7953</v>
      </c>
      <c r="B7954" s="24" t="n">
        <v>66110000</v>
      </c>
      <c r="C7954" s="24" t="s">
        <v>7957</v>
      </c>
    </row>
    <row r="7955" customFormat="false" ht="15" hidden="false" customHeight="false" outlineLevel="0" collapsed="false">
      <c r="A7955" s="24" t="n">
        <v>7954</v>
      </c>
      <c r="B7955" s="24" t="n">
        <v>66111000</v>
      </c>
      <c r="C7955" s="24" t="s">
        <v>7958</v>
      </c>
    </row>
    <row r="7956" customFormat="false" ht="15" hidden="false" customHeight="false" outlineLevel="0" collapsed="false">
      <c r="A7956" s="24" t="n">
        <v>7955</v>
      </c>
      <c r="B7956" s="24" t="n">
        <v>66112000</v>
      </c>
      <c r="C7956" s="24" t="s">
        <v>7959</v>
      </c>
    </row>
    <row r="7957" customFormat="false" ht="15" hidden="false" customHeight="false" outlineLevel="0" collapsed="false">
      <c r="A7957" s="24" t="n">
        <v>7956</v>
      </c>
      <c r="B7957" s="24" t="n">
        <v>66113000</v>
      </c>
      <c r="C7957" s="24" t="s">
        <v>7960</v>
      </c>
    </row>
    <row r="7958" customFormat="false" ht="15" hidden="false" customHeight="false" outlineLevel="0" collapsed="false">
      <c r="A7958" s="24" t="n">
        <v>7957</v>
      </c>
      <c r="B7958" s="24" t="n">
        <v>66113100</v>
      </c>
      <c r="C7958" s="24" t="s">
        <v>7961</v>
      </c>
    </row>
    <row r="7959" customFormat="false" ht="15" hidden="false" customHeight="false" outlineLevel="0" collapsed="false">
      <c r="A7959" s="24" t="n">
        <v>7958</v>
      </c>
      <c r="B7959" s="24" t="n">
        <v>66114000</v>
      </c>
      <c r="C7959" s="24" t="s">
        <v>7962</v>
      </c>
    </row>
    <row r="7960" customFormat="false" ht="15" hidden="false" customHeight="false" outlineLevel="0" collapsed="false">
      <c r="A7960" s="24" t="n">
        <v>7959</v>
      </c>
      <c r="B7960" s="24" t="n">
        <v>66115000</v>
      </c>
      <c r="C7960" s="24" t="s">
        <v>7963</v>
      </c>
    </row>
    <row r="7961" customFormat="false" ht="15" hidden="false" customHeight="false" outlineLevel="0" collapsed="false">
      <c r="A7961" s="24" t="n">
        <v>7960</v>
      </c>
      <c r="B7961" s="24" t="n">
        <v>66120000</v>
      </c>
      <c r="C7961" s="24" t="s">
        <v>7964</v>
      </c>
    </row>
    <row r="7962" customFormat="false" ht="15" hidden="false" customHeight="false" outlineLevel="0" collapsed="false">
      <c r="A7962" s="24" t="n">
        <v>7961</v>
      </c>
      <c r="B7962" s="24" t="n">
        <v>66121000</v>
      </c>
      <c r="C7962" s="24" t="s">
        <v>7965</v>
      </c>
    </row>
    <row r="7963" customFormat="false" ht="15" hidden="false" customHeight="false" outlineLevel="0" collapsed="false">
      <c r="A7963" s="24" t="n">
        <v>7962</v>
      </c>
      <c r="B7963" s="24" t="n">
        <v>66122000</v>
      </c>
      <c r="C7963" s="24" t="s">
        <v>7966</v>
      </c>
    </row>
    <row r="7964" customFormat="false" ht="15" hidden="false" customHeight="false" outlineLevel="0" collapsed="false">
      <c r="A7964" s="24" t="n">
        <v>7963</v>
      </c>
      <c r="B7964" s="24" t="n">
        <v>66130000</v>
      </c>
      <c r="C7964" s="24" t="s">
        <v>7967</v>
      </c>
    </row>
    <row r="7965" customFormat="false" ht="15" hidden="false" customHeight="false" outlineLevel="0" collapsed="false">
      <c r="A7965" s="24" t="n">
        <v>7964</v>
      </c>
      <c r="B7965" s="24" t="n">
        <v>66131000</v>
      </c>
      <c r="C7965" s="24" t="s">
        <v>7968</v>
      </c>
    </row>
    <row r="7966" customFormat="false" ht="15" hidden="false" customHeight="false" outlineLevel="0" collapsed="false">
      <c r="A7966" s="24" t="n">
        <v>7965</v>
      </c>
      <c r="B7966" s="24" t="n">
        <v>66131100</v>
      </c>
      <c r="C7966" s="24" t="s">
        <v>7969</v>
      </c>
    </row>
    <row r="7967" customFormat="false" ht="15" hidden="false" customHeight="false" outlineLevel="0" collapsed="false">
      <c r="A7967" s="24" t="n">
        <v>7966</v>
      </c>
      <c r="B7967" s="24" t="n">
        <v>66132000</v>
      </c>
      <c r="C7967" s="24" t="s">
        <v>7970</v>
      </c>
    </row>
    <row r="7968" customFormat="false" ht="15" hidden="false" customHeight="false" outlineLevel="0" collapsed="false">
      <c r="A7968" s="24" t="n">
        <v>7967</v>
      </c>
      <c r="B7968" s="24" t="n">
        <v>66133000</v>
      </c>
      <c r="C7968" s="24" t="s">
        <v>7971</v>
      </c>
    </row>
    <row r="7969" customFormat="false" ht="15" hidden="false" customHeight="false" outlineLevel="0" collapsed="false">
      <c r="A7969" s="24" t="n">
        <v>7968</v>
      </c>
      <c r="B7969" s="24" t="n">
        <v>66140000</v>
      </c>
      <c r="C7969" s="24" t="s">
        <v>7972</v>
      </c>
    </row>
    <row r="7970" customFormat="false" ht="15" hidden="false" customHeight="false" outlineLevel="0" collapsed="false">
      <c r="A7970" s="24" t="n">
        <v>7969</v>
      </c>
      <c r="B7970" s="24" t="n">
        <v>66141000</v>
      </c>
      <c r="C7970" s="24" t="s">
        <v>7973</v>
      </c>
    </row>
    <row r="7971" customFormat="false" ht="15" hidden="false" customHeight="false" outlineLevel="0" collapsed="false">
      <c r="A7971" s="24" t="n">
        <v>7970</v>
      </c>
      <c r="B7971" s="24" t="n">
        <v>66150000</v>
      </c>
      <c r="C7971" s="24" t="s">
        <v>7974</v>
      </c>
    </row>
    <row r="7972" customFormat="false" ht="15" hidden="false" customHeight="false" outlineLevel="0" collapsed="false">
      <c r="A7972" s="24" t="n">
        <v>7971</v>
      </c>
      <c r="B7972" s="24" t="n">
        <v>66151000</v>
      </c>
      <c r="C7972" s="24" t="s">
        <v>7975</v>
      </c>
    </row>
    <row r="7973" customFormat="false" ht="15" hidden="false" customHeight="false" outlineLevel="0" collapsed="false">
      <c r="A7973" s="24" t="n">
        <v>7972</v>
      </c>
      <c r="B7973" s="24" t="n">
        <v>66151100</v>
      </c>
      <c r="C7973" s="24" t="s">
        <v>7976</v>
      </c>
    </row>
    <row r="7974" customFormat="false" ht="15" hidden="false" customHeight="false" outlineLevel="0" collapsed="false">
      <c r="A7974" s="24" t="n">
        <v>7973</v>
      </c>
      <c r="B7974" s="24" t="n">
        <v>66152000</v>
      </c>
      <c r="C7974" s="24" t="s">
        <v>7977</v>
      </c>
    </row>
    <row r="7975" customFormat="false" ht="15" hidden="false" customHeight="false" outlineLevel="0" collapsed="false">
      <c r="A7975" s="24" t="n">
        <v>7974</v>
      </c>
      <c r="B7975" s="24" t="n">
        <v>66160000</v>
      </c>
      <c r="C7975" s="24" t="s">
        <v>7978</v>
      </c>
    </row>
    <row r="7976" customFormat="false" ht="15" hidden="false" customHeight="false" outlineLevel="0" collapsed="false">
      <c r="A7976" s="24" t="n">
        <v>7975</v>
      </c>
      <c r="B7976" s="24" t="n">
        <v>66161000</v>
      </c>
      <c r="C7976" s="24" t="s">
        <v>7979</v>
      </c>
    </row>
    <row r="7977" customFormat="false" ht="15" hidden="false" customHeight="false" outlineLevel="0" collapsed="false">
      <c r="A7977" s="24" t="n">
        <v>7976</v>
      </c>
      <c r="B7977" s="24" t="n">
        <v>66162000</v>
      </c>
      <c r="C7977" s="24" t="s">
        <v>7980</v>
      </c>
    </row>
    <row r="7978" customFormat="false" ht="15" hidden="false" customHeight="false" outlineLevel="0" collapsed="false">
      <c r="A7978" s="24" t="n">
        <v>7977</v>
      </c>
      <c r="B7978" s="24" t="n">
        <v>66170000</v>
      </c>
      <c r="C7978" s="24" t="s">
        <v>7981</v>
      </c>
    </row>
    <row r="7979" customFormat="false" ht="15" hidden="false" customHeight="false" outlineLevel="0" collapsed="false">
      <c r="A7979" s="24" t="n">
        <v>7978</v>
      </c>
      <c r="B7979" s="24" t="n">
        <v>66171000</v>
      </c>
      <c r="C7979" s="24" t="s">
        <v>7982</v>
      </c>
    </row>
    <row r="7980" customFormat="false" ht="15" hidden="false" customHeight="false" outlineLevel="0" collapsed="false">
      <c r="A7980" s="24" t="n">
        <v>7979</v>
      </c>
      <c r="B7980" s="24" t="n">
        <v>66172000</v>
      </c>
      <c r="C7980" s="24" t="s">
        <v>7983</v>
      </c>
    </row>
    <row r="7981" customFormat="false" ht="15" hidden="false" customHeight="false" outlineLevel="0" collapsed="false">
      <c r="A7981" s="24" t="n">
        <v>7980</v>
      </c>
      <c r="B7981" s="24" t="n">
        <v>66180000</v>
      </c>
      <c r="C7981" s="24" t="s">
        <v>7984</v>
      </c>
    </row>
    <row r="7982" customFormat="false" ht="15" hidden="false" customHeight="false" outlineLevel="0" collapsed="false">
      <c r="A7982" s="24" t="n">
        <v>7981</v>
      </c>
      <c r="B7982" s="24" t="n">
        <v>66190000</v>
      </c>
      <c r="C7982" s="24" t="s">
        <v>7985</v>
      </c>
    </row>
    <row r="7983" customFormat="false" ht="15" hidden="false" customHeight="false" outlineLevel="0" collapsed="false">
      <c r="A7983" s="24" t="n">
        <v>7982</v>
      </c>
      <c r="B7983" s="24" t="n">
        <v>66500000</v>
      </c>
      <c r="C7983" s="24" t="s">
        <v>7986</v>
      </c>
    </row>
    <row r="7984" customFormat="false" ht="15" hidden="false" customHeight="false" outlineLevel="0" collapsed="false">
      <c r="A7984" s="24" t="n">
        <v>7983</v>
      </c>
      <c r="B7984" s="24" t="n">
        <v>66510000</v>
      </c>
      <c r="C7984" s="24" t="s">
        <v>7987</v>
      </c>
    </row>
    <row r="7985" customFormat="false" ht="15" hidden="false" customHeight="false" outlineLevel="0" collapsed="false">
      <c r="A7985" s="24" t="n">
        <v>7984</v>
      </c>
      <c r="B7985" s="24" t="n">
        <v>66511000</v>
      </c>
      <c r="C7985" s="24" t="s">
        <v>7988</v>
      </c>
    </row>
    <row r="7986" customFormat="false" ht="15" hidden="false" customHeight="false" outlineLevel="0" collapsed="false">
      <c r="A7986" s="24" t="n">
        <v>7985</v>
      </c>
      <c r="B7986" s="24" t="n">
        <v>66512000</v>
      </c>
      <c r="C7986" s="24" t="s">
        <v>7989</v>
      </c>
    </row>
    <row r="7987" customFormat="false" ht="15" hidden="false" customHeight="false" outlineLevel="0" collapsed="false">
      <c r="A7987" s="24" t="n">
        <v>7986</v>
      </c>
      <c r="B7987" s="24" t="n">
        <v>66512100</v>
      </c>
      <c r="C7987" s="24" t="s">
        <v>7990</v>
      </c>
    </row>
    <row r="7988" customFormat="false" ht="15" hidden="false" customHeight="false" outlineLevel="0" collapsed="false">
      <c r="A7988" s="24" t="n">
        <v>7987</v>
      </c>
      <c r="B7988" s="24" t="n">
        <v>66512200</v>
      </c>
      <c r="C7988" s="24" t="s">
        <v>7991</v>
      </c>
    </row>
    <row r="7989" customFormat="false" ht="15" hidden="false" customHeight="false" outlineLevel="0" collapsed="false">
      <c r="A7989" s="24" t="n">
        <v>7988</v>
      </c>
      <c r="B7989" s="24" t="n">
        <v>66512210</v>
      </c>
      <c r="C7989" s="24" t="s">
        <v>7992</v>
      </c>
    </row>
    <row r="7990" customFormat="false" ht="15" hidden="false" customHeight="false" outlineLevel="0" collapsed="false">
      <c r="A7990" s="24" t="n">
        <v>7989</v>
      </c>
      <c r="B7990" s="24" t="n">
        <v>66512220</v>
      </c>
      <c r="C7990" s="24" t="s">
        <v>7993</v>
      </c>
    </row>
    <row r="7991" customFormat="false" ht="15" hidden="false" customHeight="false" outlineLevel="0" collapsed="false">
      <c r="A7991" s="24" t="n">
        <v>7990</v>
      </c>
      <c r="B7991" s="24" t="n">
        <v>66513000</v>
      </c>
      <c r="C7991" s="24" t="s">
        <v>7994</v>
      </c>
    </row>
    <row r="7992" customFormat="false" ht="15" hidden="false" customHeight="false" outlineLevel="0" collapsed="false">
      <c r="A7992" s="24" t="n">
        <v>7991</v>
      </c>
      <c r="B7992" s="24" t="n">
        <v>66513100</v>
      </c>
      <c r="C7992" s="24" t="s">
        <v>7995</v>
      </c>
    </row>
    <row r="7993" customFormat="false" ht="15" hidden="false" customHeight="false" outlineLevel="0" collapsed="false">
      <c r="A7993" s="24" t="n">
        <v>7992</v>
      </c>
      <c r="B7993" s="24" t="n">
        <v>66513200</v>
      </c>
      <c r="C7993" s="24" t="s">
        <v>7996</v>
      </c>
    </row>
    <row r="7994" customFormat="false" ht="15" hidden="false" customHeight="false" outlineLevel="0" collapsed="false">
      <c r="A7994" s="24" t="n">
        <v>7993</v>
      </c>
      <c r="B7994" s="24" t="n">
        <v>66514000</v>
      </c>
      <c r="C7994" s="24" t="s">
        <v>7997</v>
      </c>
    </row>
    <row r="7995" customFormat="false" ht="15" hidden="false" customHeight="false" outlineLevel="0" collapsed="false">
      <c r="A7995" s="24" t="n">
        <v>7994</v>
      </c>
      <c r="B7995" s="24" t="n">
        <v>66514100</v>
      </c>
      <c r="C7995" s="24" t="s">
        <v>7998</v>
      </c>
    </row>
    <row r="7996" customFormat="false" ht="15" hidden="false" customHeight="false" outlineLevel="0" collapsed="false">
      <c r="A7996" s="24" t="n">
        <v>7995</v>
      </c>
      <c r="B7996" s="24" t="n">
        <v>66514110</v>
      </c>
      <c r="C7996" s="24" t="s">
        <v>7999</v>
      </c>
    </row>
    <row r="7997" customFormat="false" ht="15" hidden="false" customHeight="false" outlineLevel="0" collapsed="false">
      <c r="A7997" s="24" t="n">
        <v>7996</v>
      </c>
      <c r="B7997" s="24" t="n">
        <v>66514120</v>
      </c>
      <c r="C7997" s="24" t="s">
        <v>8000</v>
      </c>
    </row>
    <row r="7998" customFormat="false" ht="15" hidden="false" customHeight="false" outlineLevel="0" collapsed="false">
      <c r="A7998" s="24" t="n">
        <v>7997</v>
      </c>
      <c r="B7998" s="24" t="n">
        <v>66514130</v>
      </c>
      <c r="C7998" s="24" t="s">
        <v>8001</v>
      </c>
    </row>
    <row r="7999" customFormat="false" ht="15" hidden="false" customHeight="false" outlineLevel="0" collapsed="false">
      <c r="A7999" s="24" t="n">
        <v>7998</v>
      </c>
      <c r="B7999" s="24" t="n">
        <v>66514140</v>
      </c>
      <c r="C7999" s="24" t="s">
        <v>8002</v>
      </c>
    </row>
    <row r="8000" customFormat="false" ht="15" hidden="false" customHeight="false" outlineLevel="0" collapsed="false">
      <c r="A8000" s="24" t="n">
        <v>7999</v>
      </c>
      <c r="B8000" s="24" t="n">
        <v>66514150</v>
      </c>
      <c r="C8000" s="24" t="s">
        <v>8003</v>
      </c>
    </row>
    <row r="8001" customFormat="false" ht="15" hidden="false" customHeight="false" outlineLevel="0" collapsed="false">
      <c r="A8001" s="24" t="n">
        <v>8000</v>
      </c>
      <c r="B8001" s="24" t="n">
        <v>66514200</v>
      </c>
      <c r="C8001" s="24" t="s">
        <v>8004</v>
      </c>
    </row>
    <row r="8002" customFormat="false" ht="15" hidden="false" customHeight="false" outlineLevel="0" collapsed="false">
      <c r="A8002" s="24" t="n">
        <v>8001</v>
      </c>
      <c r="B8002" s="24" t="n">
        <v>66515000</v>
      </c>
      <c r="C8002" s="24" t="s">
        <v>8005</v>
      </c>
    </row>
    <row r="8003" customFormat="false" ht="15" hidden="false" customHeight="false" outlineLevel="0" collapsed="false">
      <c r="A8003" s="24" t="n">
        <v>8002</v>
      </c>
      <c r="B8003" s="24" t="n">
        <v>66515100</v>
      </c>
      <c r="C8003" s="24" t="s">
        <v>8006</v>
      </c>
    </row>
    <row r="8004" customFormat="false" ht="15" hidden="false" customHeight="false" outlineLevel="0" collapsed="false">
      <c r="A8004" s="24" t="n">
        <v>8003</v>
      </c>
      <c r="B8004" s="24" t="n">
        <v>66515200</v>
      </c>
      <c r="C8004" s="24" t="s">
        <v>8007</v>
      </c>
    </row>
    <row r="8005" customFormat="false" ht="15" hidden="false" customHeight="false" outlineLevel="0" collapsed="false">
      <c r="A8005" s="24" t="n">
        <v>8004</v>
      </c>
      <c r="B8005" s="24" t="n">
        <v>66515300</v>
      </c>
      <c r="C8005" s="24" t="s">
        <v>8008</v>
      </c>
    </row>
    <row r="8006" customFormat="false" ht="15" hidden="false" customHeight="false" outlineLevel="0" collapsed="false">
      <c r="A8006" s="24" t="n">
        <v>8005</v>
      </c>
      <c r="B8006" s="24" t="n">
        <v>66515400</v>
      </c>
      <c r="C8006" s="24" t="s">
        <v>8009</v>
      </c>
    </row>
    <row r="8007" customFormat="false" ht="15" hidden="false" customHeight="false" outlineLevel="0" collapsed="false">
      <c r="A8007" s="24" t="n">
        <v>8006</v>
      </c>
      <c r="B8007" s="24" t="n">
        <v>66515410</v>
      </c>
      <c r="C8007" s="24" t="s">
        <v>8010</v>
      </c>
    </row>
    <row r="8008" customFormat="false" ht="15" hidden="false" customHeight="false" outlineLevel="0" collapsed="false">
      <c r="A8008" s="24" t="n">
        <v>8007</v>
      </c>
      <c r="B8008" s="24" t="n">
        <v>66515411</v>
      </c>
      <c r="C8008" s="24" t="s">
        <v>8011</v>
      </c>
    </row>
    <row r="8009" customFormat="false" ht="15" hidden="false" customHeight="false" outlineLevel="0" collapsed="false">
      <c r="A8009" s="24" t="n">
        <v>8008</v>
      </c>
      <c r="B8009" s="24" t="n">
        <v>66516000</v>
      </c>
      <c r="C8009" s="24" t="s">
        <v>8012</v>
      </c>
    </row>
    <row r="8010" customFormat="false" ht="15" hidden="false" customHeight="false" outlineLevel="0" collapsed="false">
      <c r="A8010" s="24" t="n">
        <v>8009</v>
      </c>
      <c r="B8010" s="24" t="n">
        <v>66516100</v>
      </c>
      <c r="C8010" s="24" t="s">
        <v>8013</v>
      </c>
    </row>
    <row r="8011" customFormat="false" ht="15" hidden="false" customHeight="false" outlineLevel="0" collapsed="false">
      <c r="A8011" s="24" t="n">
        <v>8010</v>
      </c>
      <c r="B8011" s="24" t="n">
        <v>66516200</v>
      </c>
      <c r="C8011" s="24" t="s">
        <v>8014</v>
      </c>
    </row>
    <row r="8012" customFormat="false" ht="15" hidden="false" customHeight="false" outlineLevel="0" collapsed="false">
      <c r="A8012" s="24" t="n">
        <v>8011</v>
      </c>
      <c r="B8012" s="24" t="n">
        <v>66516300</v>
      </c>
      <c r="C8012" s="24" t="s">
        <v>8015</v>
      </c>
    </row>
    <row r="8013" customFormat="false" ht="15" hidden="false" customHeight="false" outlineLevel="0" collapsed="false">
      <c r="A8013" s="24" t="n">
        <v>8012</v>
      </c>
      <c r="B8013" s="24" t="n">
        <v>66516400</v>
      </c>
      <c r="C8013" s="24" t="s">
        <v>8016</v>
      </c>
    </row>
    <row r="8014" customFormat="false" ht="15" hidden="false" customHeight="false" outlineLevel="0" collapsed="false">
      <c r="A8014" s="24" t="n">
        <v>8013</v>
      </c>
      <c r="B8014" s="24" t="n">
        <v>66516500</v>
      </c>
      <c r="C8014" s="24" t="s">
        <v>8017</v>
      </c>
    </row>
    <row r="8015" customFormat="false" ht="15" hidden="false" customHeight="false" outlineLevel="0" collapsed="false">
      <c r="A8015" s="24" t="n">
        <v>8014</v>
      </c>
      <c r="B8015" s="24" t="n">
        <v>66517000</v>
      </c>
      <c r="C8015" s="24" t="s">
        <v>8018</v>
      </c>
    </row>
    <row r="8016" customFormat="false" ht="15" hidden="false" customHeight="false" outlineLevel="0" collapsed="false">
      <c r="A8016" s="24" t="n">
        <v>8015</v>
      </c>
      <c r="B8016" s="24" t="n">
        <v>66517100</v>
      </c>
      <c r="C8016" s="24" t="s">
        <v>8019</v>
      </c>
    </row>
    <row r="8017" customFormat="false" ht="15" hidden="false" customHeight="false" outlineLevel="0" collapsed="false">
      <c r="A8017" s="24" t="n">
        <v>8016</v>
      </c>
      <c r="B8017" s="24" t="n">
        <v>66517200</v>
      </c>
      <c r="C8017" s="24" t="s">
        <v>8020</v>
      </c>
    </row>
    <row r="8018" customFormat="false" ht="15" hidden="false" customHeight="false" outlineLevel="0" collapsed="false">
      <c r="A8018" s="24" t="n">
        <v>8017</v>
      </c>
      <c r="B8018" s="24" t="n">
        <v>66517300</v>
      </c>
      <c r="C8018" s="24" t="s">
        <v>8021</v>
      </c>
    </row>
    <row r="8019" customFormat="false" ht="15" hidden="false" customHeight="false" outlineLevel="0" collapsed="false">
      <c r="A8019" s="24" t="n">
        <v>8018</v>
      </c>
      <c r="B8019" s="24" t="n">
        <v>66518000</v>
      </c>
      <c r="C8019" s="24" t="s">
        <v>8022</v>
      </c>
    </row>
    <row r="8020" customFormat="false" ht="15" hidden="false" customHeight="false" outlineLevel="0" collapsed="false">
      <c r="A8020" s="24" t="n">
        <v>8019</v>
      </c>
      <c r="B8020" s="24" t="n">
        <v>66518100</v>
      </c>
      <c r="C8020" s="24" t="s">
        <v>8023</v>
      </c>
    </row>
    <row r="8021" customFormat="false" ht="15" hidden="false" customHeight="false" outlineLevel="0" collapsed="false">
      <c r="A8021" s="24" t="n">
        <v>8020</v>
      </c>
      <c r="B8021" s="24" t="n">
        <v>66518200</v>
      </c>
      <c r="C8021" s="24" t="s">
        <v>8024</v>
      </c>
    </row>
    <row r="8022" customFormat="false" ht="15" hidden="false" customHeight="false" outlineLevel="0" collapsed="false">
      <c r="A8022" s="24" t="n">
        <v>8021</v>
      </c>
      <c r="B8022" s="24" t="n">
        <v>66518300</v>
      </c>
      <c r="C8022" s="24" t="s">
        <v>8025</v>
      </c>
    </row>
    <row r="8023" customFormat="false" ht="15" hidden="false" customHeight="false" outlineLevel="0" collapsed="false">
      <c r="A8023" s="24" t="n">
        <v>8022</v>
      </c>
      <c r="B8023" s="24" t="n">
        <v>66519000</v>
      </c>
      <c r="C8023" s="24" t="s">
        <v>8026</v>
      </c>
    </row>
    <row r="8024" customFormat="false" ht="15" hidden="false" customHeight="false" outlineLevel="0" collapsed="false">
      <c r="A8024" s="24" t="n">
        <v>8023</v>
      </c>
      <c r="B8024" s="24" t="n">
        <v>66519100</v>
      </c>
      <c r="C8024" s="24" t="s">
        <v>8027</v>
      </c>
    </row>
    <row r="8025" customFormat="false" ht="15" hidden="false" customHeight="false" outlineLevel="0" collapsed="false">
      <c r="A8025" s="24" t="n">
        <v>8024</v>
      </c>
      <c r="B8025" s="24" t="n">
        <v>66519200</v>
      </c>
      <c r="C8025" s="24" t="s">
        <v>8028</v>
      </c>
    </row>
    <row r="8026" customFormat="false" ht="15" hidden="false" customHeight="false" outlineLevel="0" collapsed="false">
      <c r="A8026" s="24" t="n">
        <v>8025</v>
      </c>
      <c r="B8026" s="24" t="n">
        <v>66519300</v>
      </c>
      <c r="C8026" s="24" t="s">
        <v>8029</v>
      </c>
    </row>
    <row r="8027" customFormat="false" ht="15" hidden="false" customHeight="false" outlineLevel="0" collapsed="false">
      <c r="A8027" s="24" t="n">
        <v>8026</v>
      </c>
      <c r="B8027" s="24" t="n">
        <v>66519310</v>
      </c>
      <c r="C8027" s="24" t="s">
        <v>8030</v>
      </c>
    </row>
    <row r="8028" customFormat="false" ht="15" hidden="false" customHeight="false" outlineLevel="0" collapsed="false">
      <c r="A8028" s="24" t="n">
        <v>8027</v>
      </c>
      <c r="B8028" s="24" t="n">
        <v>66519400</v>
      </c>
      <c r="C8028" s="24" t="s">
        <v>8031</v>
      </c>
    </row>
    <row r="8029" customFormat="false" ht="15" hidden="false" customHeight="false" outlineLevel="0" collapsed="false">
      <c r="A8029" s="24" t="n">
        <v>8028</v>
      </c>
      <c r="B8029" s="24" t="n">
        <v>66519500</v>
      </c>
      <c r="C8029" s="24" t="s">
        <v>8032</v>
      </c>
    </row>
    <row r="8030" customFormat="false" ht="15" hidden="false" customHeight="false" outlineLevel="0" collapsed="false">
      <c r="A8030" s="24" t="n">
        <v>8029</v>
      </c>
      <c r="B8030" s="24" t="n">
        <v>66519600</v>
      </c>
      <c r="C8030" s="24" t="s">
        <v>8033</v>
      </c>
    </row>
    <row r="8031" customFormat="false" ht="15" hidden="false" customHeight="false" outlineLevel="0" collapsed="false">
      <c r="A8031" s="24" t="n">
        <v>8030</v>
      </c>
      <c r="B8031" s="24" t="n">
        <v>66519700</v>
      </c>
      <c r="C8031" s="24" t="s">
        <v>8034</v>
      </c>
    </row>
    <row r="8032" customFormat="false" ht="15" hidden="false" customHeight="false" outlineLevel="0" collapsed="false">
      <c r="A8032" s="24" t="n">
        <v>8031</v>
      </c>
      <c r="B8032" s="24" t="n">
        <v>66520000</v>
      </c>
      <c r="C8032" s="24" t="s">
        <v>8035</v>
      </c>
    </row>
    <row r="8033" customFormat="false" ht="15" hidden="false" customHeight="false" outlineLevel="0" collapsed="false">
      <c r="A8033" s="24" t="n">
        <v>8032</v>
      </c>
      <c r="B8033" s="24" t="n">
        <v>66521000</v>
      </c>
      <c r="C8033" s="24" t="s">
        <v>8036</v>
      </c>
    </row>
    <row r="8034" customFormat="false" ht="15" hidden="false" customHeight="false" outlineLevel="0" collapsed="false">
      <c r="A8034" s="24" t="n">
        <v>8033</v>
      </c>
      <c r="B8034" s="24" t="n">
        <v>66522000</v>
      </c>
      <c r="C8034" s="24" t="s">
        <v>8037</v>
      </c>
    </row>
    <row r="8035" customFormat="false" ht="15" hidden="false" customHeight="false" outlineLevel="0" collapsed="false">
      <c r="A8035" s="24" t="n">
        <v>8034</v>
      </c>
      <c r="B8035" s="24" t="n">
        <v>66523000</v>
      </c>
      <c r="C8035" s="24" t="s">
        <v>8038</v>
      </c>
    </row>
    <row r="8036" customFormat="false" ht="15" hidden="false" customHeight="false" outlineLevel="0" collapsed="false">
      <c r="A8036" s="24" t="n">
        <v>8035</v>
      </c>
      <c r="B8036" s="24" t="n">
        <v>66523100</v>
      </c>
      <c r="C8036" s="24" t="s">
        <v>7973</v>
      </c>
    </row>
    <row r="8037" customFormat="false" ht="15" hidden="false" customHeight="false" outlineLevel="0" collapsed="false">
      <c r="A8037" s="24" t="n">
        <v>8036</v>
      </c>
      <c r="B8037" s="24" t="n">
        <v>66600000</v>
      </c>
      <c r="C8037" s="24" t="s">
        <v>8039</v>
      </c>
    </row>
    <row r="8038" customFormat="false" ht="15" hidden="false" customHeight="false" outlineLevel="0" collapsed="false">
      <c r="A8038" s="24" t="n">
        <v>8037</v>
      </c>
      <c r="B8038" s="24" t="n">
        <v>66700000</v>
      </c>
      <c r="C8038" s="24" t="s">
        <v>8040</v>
      </c>
    </row>
    <row r="8039" customFormat="false" ht="15" hidden="false" customHeight="false" outlineLevel="0" collapsed="false">
      <c r="A8039" s="24" t="n">
        <v>8038</v>
      </c>
      <c r="B8039" s="24" t="n">
        <v>66710000</v>
      </c>
      <c r="C8039" s="24" t="s">
        <v>8041</v>
      </c>
    </row>
    <row r="8040" customFormat="false" ht="15" hidden="false" customHeight="false" outlineLevel="0" collapsed="false">
      <c r="A8040" s="24" t="n">
        <v>8039</v>
      </c>
      <c r="B8040" s="24" t="n">
        <v>66720000</v>
      </c>
      <c r="C8040" s="24" t="s">
        <v>8042</v>
      </c>
    </row>
    <row r="8041" customFormat="false" ht="15" hidden="false" customHeight="false" outlineLevel="0" collapsed="false">
      <c r="A8041" s="24" t="n">
        <v>8040</v>
      </c>
      <c r="B8041" s="24" t="n">
        <v>70000000</v>
      </c>
      <c r="C8041" s="24" t="s">
        <v>8043</v>
      </c>
    </row>
    <row r="8042" customFormat="false" ht="15" hidden="false" customHeight="false" outlineLevel="0" collapsed="false">
      <c r="A8042" s="24" t="n">
        <v>8041</v>
      </c>
      <c r="B8042" s="24" t="n">
        <v>70100000</v>
      </c>
      <c r="C8042" s="24" t="s">
        <v>8044</v>
      </c>
    </row>
    <row r="8043" customFormat="false" ht="15" hidden="false" customHeight="false" outlineLevel="0" collapsed="false">
      <c r="A8043" s="24" t="n">
        <v>8042</v>
      </c>
      <c r="B8043" s="24" t="n">
        <v>70110000</v>
      </c>
      <c r="C8043" s="24" t="s">
        <v>8045</v>
      </c>
    </row>
    <row r="8044" customFormat="false" ht="15" hidden="false" customHeight="false" outlineLevel="0" collapsed="false">
      <c r="A8044" s="24" t="n">
        <v>8043</v>
      </c>
      <c r="B8044" s="24" t="n">
        <v>70111000</v>
      </c>
      <c r="C8044" s="24" t="s">
        <v>8046</v>
      </c>
    </row>
    <row r="8045" customFormat="false" ht="15" hidden="false" customHeight="false" outlineLevel="0" collapsed="false">
      <c r="A8045" s="24" t="n">
        <v>8044</v>
      </c>
      <c r="B8045" s="24" t="n">
        <v>70112000</v>
      </c>
      <c r="C8045" s="24" t="s">
        <v>8047</v>
      </c>
    </row>
    <row r="8046" customFormat="false" ht="15" hidden="false" customHeight="false" outlineLevel="0" collapsed="false">
      <c r="A8046" s="24" t="n">
        <v>8045</v>
      </c>
      <c r="B8046" s="24" t="n">
        <v>70120000</v>
      </c>
      <c r="C8046" s="24" t="s">
        <v>8048</v>
      </c>
    </row>
    <row r="8047" customFormat="false" ht="15" hidden="false" customHeight="false" outlineLevel="0" collapsed="false">
      <c r="A8047" s="24" t="n">
        <v>8046</v>
      </c>
      <c r="B8047" s="24" t="n">
        <v>70121000</v>
      </c>
      <c r="C8047" s="24" t="s">
        <v>8049</v>
      </c>
    </row>
    <row r="8048" customFormat="false" ht="15" hidden="false" customHeight="false" outlineLevel="0" collapsed="false">
      <c r="A8048" s="24" t="n">
        <v>8047</v>
      </c>
      <c r="B8048" s="24" t="n">
        <v>70121100</v>
      </c>
      <c r="C8048" s="24" t="s">
        <v>8050</v>
      </c>
    </row>
    <row r="8049" customFormat="false" ht="15" hidden="false" customHeight="false" outlineLevel="0" collapsed="false">
      <c r="A8049" s="24" t="n">
        <v>8048</v>
      </c>
      <c r="B8049" s="24" t="n">
        <v>70121200</v>
      </c>
      <c r="C8049" s="24" t="s">
        <v>8051</v>
      </c>
    </row>
    <row r="8050" customFormat="false" ht="15" hidden="false" customHeight="false" outlineLevel="0" collapsed="false">
      <c r="A8050" s="24" t="n">
        <v>8049</v>
      </c>
      <c r="B8050" s="24" t="n">
        <v>70122000</v>
      </c>
      <c r="C8050" s="24" t="s">
        <v>8052</v>
      </c>
    </row>
    <row r="8051" customFormat="false" ht="15" hidden="false" customHeight="false" outlineLevel="0" collapsed="false">
      <c r="A8051" s="24" t="n">
        <v>8050</v>
      </c>
      <c r="B8051" s="24" t="n">
        <v>70122100</v>
      </c>
      <c r="C8051" s="24" t="s">
        <v>8053</v>
      </c>
    </row>
    <row r="8052" customFormat="false" ht="15" hidden="false" customHeight="false" outlineLevel="0" collapsed="false">
      <c r="A8052" s="24" t="n">
        <v>8051</v>
      </c>
      <c r="B8052" s="24" t="n">
        <v>70122110</v>
      </c>
      <c r="C8052" s="24" t="s">
        <v>8054</v>
      </c>
    </row>
    <row r="8053" customFormat="false" ht="15" hidden="false" customHeight="false" outlineLevel="0" collapsed="false">
      <c r="A8053" s="24" t="n">
        <v>8052</v>
      </c>
      <c r="B8053" s="24" t="n">
        <v>70122200</v>
      </c>
      <c r="C8053" s="24" t="s">
        <v>8055</v>
      </c>
    </row>
    <row r="8054" customFormat="false" ht="15" hidden="false" customHeight="false" outlineLevel="0" collapsed="false">
      <c r="A8054" s="24" t="n">
        <v>8053</v>
      </c>
      <c r="B8054" s="24" t="n">
        <v>70122210</v>
      </c>
      <c r="C8054" s="24" t="s">
        <v>8056</v>
      </c>
    </row>
    <row r="8055" customFormat="false" ht="15" hidden="false" customHeight="false" outlineLevel="0" collapsed="false">
      <c r="A8055" s="24" t="n">
        <v>8054</v>
      </c>
      <c r="B8055" s="24" t="n">
        <v>70123000</v>
      </c>
      <c r="C8055" s="24" t="s">
        <v>8057</v>
      </c>
    </row>
    <row r="8056" customFormat="false" ht="15" hidden="false" customHeight="false" outlineLevel="0" collapsed="false">
      <c r="A8056" s="24" t="n">
        <v>8055</v>
      </c>
      <c r="B8056" s="24" t="n">
        <v>70123100</v>
      </c>
      <c r="C8056" s="24" t="s">
        <v>8058</v>
      </c>
    </row>
    <row r="8057" customFormat="false" ht="15" hidden="false" customHeight="false" outlineLevel="0" collapsed="false">
      <c r="A8057" s="24" t="n">
        <v>8056</v>
      </c>
      <c r="B8057" s="24" t="n">
        <v>70123200</v>
      </c>
      <c r="C8057" s="24" t="s">
        <v>8059</v>
      </c>
    </row>
    <row r="8058" customFormat="false" ht="15" hidden="false" customHeight="false" outlineLevel="0" collapsed="false">
      <c r="A8058" s="24" t="n">
        <v>8057</v>
      </c>
      <c r="B8058" s="24" t="n">
        <v>70130000</v>
      </c>
      <c r="C8058" s="24" t="s">
        <v>8060</v>
      </c>
    </row>
    <row r="8059" customFormat="false" ht="15" hidden="false" customHeight="false" outlineLevel="0" collapsed="false">
      <c r="A8059" s="24" t="n">
        <v>8058</v>
      </c>
      <c r="B8059" s="24" t="n">
        <v>70200000</v>
      </c>
      <c r="C8059" s="24" t="s">
        <v>8061</v>
      </c>
    </row>
    <row r="8060" customFormat="false" ht="15" hidden="false" customHeight="false" outlineLevel="0" collapsed="false">
      <c r="A8060" s="24" t="n">
        <v>8059</v>
      </c>
      <c r="B8060" s="24" t="n">
        <v>70210000</v>
      </c>
      <c r="C8060" s="24" t="s">
        <v>8062</v>
      </c>
    </row>
    <row r="8061" customFormat="false" ht="15" hidden="false" customHeight="false" outlineLevel="0" collapsed="false">
      <c r="A8061" s="24" t="n">
        <v>8060</v>
      </c>
      <c r="B8061" s="24" t="n">
        <v>70220000</v>
      </c>
      <c r="C8061" s="24" t="s">
        <v>8063</v>
      </c>
    </row>
    <row r="8062" customFormat="false" ht="15" hidden="false" customHeight="false" outlineLevel="0" collapsed="false">
      <c r="A8062" s="24" t="n">
        <v>8061</v>
      </c>
      <c r="B8062" s="24" t="n">
        <v>70300000</v>
      </c>
      <c r="C8062" s="24" t="s">
        <v>8064</v>
      </c>
    </row>
    <row r="8063" customFormat="false" ht="15" hidden="false" customHeight="false" outlineLevel="0" collapsed="false">
      <c r="A8063" s="24" t="n">
        <v>8062</v>
      </c>
      <c r="B8063" s="24" t="n">
        <v>70310000</v>
      </c>
      <c r="C8063" s="24" t="s">
        <v>8065</v>
      </c>
    </row>
    <row r="8064" customFormat="false" ht="15" hidden="false" customHeight="false" outlineLevel="0" collapsed="false">
      <c r="A8064" s="24" t="n">
        <v>8063</v>
      </c>
      <c r="B8064" s="24" t="n">
        <v>70311000</v>
      </c>
      <c r="C8064" s="24" t="s">
        <v>8066</v>
      </c>
    </row>
    <row r="8065" customFormat="false" ht="15" hidden="false" customHeight="false" outlineLevel="0" collapsed="false">
      <c r="A8065" s="24" t="n">
        <v>8064</v>
      </c>
      <c r="B8065" s="24" t="n">
        <v>70320000</v>
      </c>
      <c r="C8065" s="24" t="s">
        <v>8067</v>
      </c>
    </row>
    <row r="8066" customFormat="false" ht="15" hidden="false" customHeight="false" outlineLevel="0" collapsed="false">
      <c r="A8066" s="24" t="n">
        <v>8065</v>
      </c>
      <c r="B8066" s="24" t="n">
        <v>70321000</v>
      </c>
      <c r="C8066" s="24" t="s">
        <v>8068</v>
      </c>
    </row>
    <row r="8067" customFormat="false" ht="15" hidden="false" customHeight="false" outlineLevel="0" collapsed="false">
      <c r="A8067" s="24" t="n">
        <v>8066</v>
      </c>
      <c r="B8067" s="24" t="n">
        <v>70322000</v>
      </c>
      <c r="C8067" s="24" t="s">
        <v>8069</v>
      </c>
    </row>
    <row r="8068" customFormat="false" ht="15" hidden="false" customHeight="false" outlineLevel="0" collapsed="false">
      <c r="A8068" s="24" t="n">
        <v>8067</v>
      </c>
      <c r="B8068" s="24" t="n">
        <v>70330000</v>
      </c>
      <c r="C8068" s="24" t="s">
        <v>8070</v>
      </c>
    </row>
    <row r="8069" customFormat="false" ht="15" hidden="false" customHeight="false" outlineLevel="0" collapsed="false">
      <c r="A8069" s="24" t="n">
        <v>8068</v>
      </c>
      <c r="B8069" s="24" t="n">
        <v>70331000</v>
      </c>
      <c r="C8069" s="24" t="s">
        <v>8071</v>
      </c>
    </row>
    <row r="8070" customFormat="false" ht="15" hidden="false" customHeight="false" outlineLevel="0" collapsed="false">
      <c r="A8070" s="24" t="n">
        <v>8069</v>
      </c>
      <c r="B8070" s="24" t="n">
        <v>70331100</v>
      </c>
      <c r="C8070" s="24" t="s">
        <v>8072</v>
      </c>
    </row>
    <row r="8071" customFormat="false" ht="15" hidden="false" customHeight="false" outlineLevel="0" collapsed="false">
      <c r="A8071" s="24" t="n">
        <v>8070</v>
      </c>
      <c r="B8071" s="24" t="n">
        <v>70332000</v>
      </c>
      <c r="C8071" s="24" t="s">
        <v>8073</v>
      </c>
    </row>
    <row r="8072" customFormat="false" ht="15" hidden="false" customHeight="false" outlineLevel="0" collapsed="false">
      <c r="A8072" s="24" t="n">
        <v>8071</v>
      </c>
      <c r="B8072" s="24" t="n">
        <v>70332100</v>
      </c>
      <c r="C8072" s="24" t="s">
        <v>8074</v>
      </c>
    </row>
    <row r="8073" customFormat="false" ht="15" hidden="false" customHeight="false" outlineLevel="0" collapsed="false">
      <c r="A8073" s="24" t="n">
        <v>8072</v>
      </c>
      <c r="B8073" s="24" t="n">
        <v>70332200</v>
      </c>
      <c r="C8073" s="24" t="s">
        <v>8075</v>
      </c>
    </row>
    <row r="8074" customFormat="false" ht="15" hidden="false" customHeight="false" outlineLevel="0" collapsed="false">
      <c r="A8074" s="24" t="n">
        <v>8073</v>
      </c>
      <c r="B8074" s="24" t="n">
        <v>70332300</v>
      </c>
      <c r="C8074" s="24" t="s">
        <v>8076</v>
      </c>
    </row>
    <row r="8075" customFormat="false" ht="15" hidden="false" customHeight="false" outlineLevel="0" collapsed="false">
      <c r="A8075" s="24" t="n">
        <v>8074</v>
      </c>
      <c r="B8075" s="24" t="n">
        <v>70333000</v>
      </c>
      <c r="C8075" s="24" t="s">
        <v>8077</v>
      </c>
    </row>
    <row r="8076" customFormat="false" ht="15" hidden="false" customHeight="false" outlineLevel="0" collapsed="false">
      <c r="A8076" s="24" t="n">
        <v>8075</v>
      </c>
      <c r="B8076" s="24" t="n">
        <v>70340000</v>
      </c>
      <c r="C8076" s="24" t="s">
        <v>8078</v>
      </c>
    </row>
    <row r="8077" customFormat="false" ht="15" hidden="false" customHeight="false" outlineLevel="0" collapsed="false">
      <c r="A8077" s="24" t="n">
        <v>8076</v>
      </c>
      <c r="B8077" s="24" t="n">
        <v>71000000</v>
      </c>
      <c r="C8077" s="24" t="s">
        <v>8079</v>
      </c>
    </row>
    <row r="8078" customFormat="false" ht="15" hidden="false" customHeight="false" outlineLevel="0" collapsed="false">
      <c r="A8078" s="24" t="n">
        <v>8077</v>
      </c>
      <c r="B8078" s="24" t="n">
        <v>71200000</v>
      </c>
      <c r="C8078" s="24" t="s">
        <v>8080</v>
      </c>
    </row>
    <row r="8079" customFormat="false" ht="15" hidden="false" customHeight="false" outlineLevel="0" collapsed="false">
      <c r="A8079" s="24" t="n">
        <v>8078</v>
      </c>
      <c r="B8079" s="24" t="n">
        <v>71210000</v>
      </c>
      <c r="C8079" s="24" t="s">
        <v>8081</v>
      </c>
    </row>
    <row r="8080" customFormat="false" ht="15" hidden="false" customHeight="false" outlineLevel="0" collapsed="false">
      <c r="A8080" s="24" t="n">
        <v>8079</v>
      </c>
      <c r="B8080" s="24" t="n">
        <v>71220000</v>
      </c>
      <c r="C8080" s="24" t="s">
        <v>8082</v>
      </c>
    </row>
    <row r="8081" customFormat="false" ht="15" hidden="false" customHeight="false" outlineLevel="0" collapsed="false">
      <c r="A8081" s="24" t="n">
        <v>8080</v>
      </c>
      <c r="B8081" s="24" t="n">
        <v>71221000</v>
      </c>
      <c r="C8081" s="24" t="s">
        <v>8083</v>
      </c>
    </row>
    <row r="8082" customFormat="false" ht="15" hidden="false" customHeight="false" outlineLevel="0" collapsed="false">
      <c r="A8082" s="24" t="n">
        <v>8081</v>
      </c>
      <c r="B8082" s="24" t="n">
        <v>71222000</v>
      </c>
      <c r="C8082" s="24" t="s">
        <v>8084</v>
      </c>
    </row>
    <row r="8083" customFormat="false" ht="15" hidden="false" customHeight="false" outlineLevel="0" collapsed="false">
      <c r="A8083" s="24" t="n">
        <v>8082</v>
      </c>
      <c r="B8083" s="24" t="n">
        <v>71222100</v>
      </c>
      <c r="C8083" s="24" t="s">
        <v>8085</v>
      </c>
    </row>
    <row r="8084" customFormat="false" ht="15" hidden="false" customHeight="false" outlineLevel="0" collapsed="false">
      <c r="A8084" s="24" t="n">
        <v>8083</v>
      </c>
      <c r="B8084" s="24" t="n">
        <v>71222200</v>
      </c>
      <c r="C8084" s="24" t="s">
        <v>8086</v>
      </c>
    </row>
    <row r="8085" customFormat="false" ht="15" hidden="false" customHeight="false" outlineLevel="0" collapsed="false">
      <c r="A8085" s="24" t="n">
        <v>8084</v>
      </c>
      <c r="B8085" s="24" t="n">
        <v>71223000</v>
      </c>
      <c r="C8085" s="24" t="s">
        <v>8087</v>
      </c>
    </row>
    <row r="8086" customFormat="false" ht="15" hidden="false" customHeight="false" outlineLevel="0" collapsed="false">
      <c r="A8086" s="24" t="n">
        <v>8085</v>
      </c>
      <c r="B8086" s="24" t="n">
        <v>71230000</v>
      </c>
      <c r="C8086" s="24" t="s">
        <v>8088</v>
      </c>
    </row>
    <row r="8087" customFormat="false" ht="15" hidden="false" customHeight="false" outlineLevel="0" collapsed="false">
      <c r="A8087" s="24" t="n">
        <v>8086</v>
      </c>
      <c r="B8087" s="24" t="n">
        <v>71240000</v>
      </c>
      <c r="C8087" s="24" t="s">
        <v>8089</v>
      </c>
    </row>
    <row r="8088" customFormat="false" ht="15" hidden="false" customHeight="false" outlineLevel="0" collapsed="false">
      <c r="A8088" s="24" t="n">
        <v>8087</v>
      </c>
      <c r="B8088" s="24" t="n">
        <v>71241000</v>
      </c>
      <c r="C8088" s="24" t="s">
        <v>8090</v>
      </c>
    </row>
    <row r="8089" customFormat="false" ht="15" hidden="false" customHeight="false" outlineLevel="0" collapsed="false">
      <c r="A8089" s="24" t="n">
        <v>8088</v>
      </c>
      <c r="B8089" s="24" t="n">
        <v>71242000</v>
      </c>
      <c r="C8089" s="24" t="s">
        <v>8091</v>
      </c>
    </row>
    <row r="8090" customFormat="false" ht="15" hidden="false" customHeight="false" outlineLevel="0" collapsed="false">
      <c r="A8090" s="24" t="n">
        <v>8089</v>
      </c>
      <c r="B8090" s="24" t="n">
        <v>71243000</v>
      </c>
      <c r="C8090" s="24" t="s">
        <v>8092</v>
      </c>
    </row>
    <row r="8091" customFormat="false" ht="15" hidden="false" customHeight="false" outlineLevel="0" collapsed="false">
      <c r="A8091" s="24" t="n">
        <v>8090</v>
      </c>
      <c r="B8091" s="24" t="n">
        <v>71244000</v>
      </c>
      <c r="C8091" s="24" t="s">
        <v>8093</v>
      </c>
    </row>
    <row r="8092" customFormat="false" ht="15" hidden="false" customHeight="false" outlineLevel="0" collapsed="false">
      <c r="A8092" s="24" t="n">
        <v>8091</v>
      </c>
      <c r="B8092" s="24" t="n">
        <v>71245000</v>
      </c>
      <c r="C8092" s="24" t="s">
        <v>8094</v>
      </c>
    </row>
    <row r="8093" customFormat="false" ht="15" hidden="false" customHeight="false" outlineLevel="0" collapsed="false">
      <c r="A8093" s="24" t="n">
        <v>8092</v>
      </c>
      <c r="B8093" s="24" t="n">
        <v>71246000</v>
      </c>
      <c r="C8093" s="24" t="s">
        <v>8095</v>
      </c>
    </row>
    <row r="8094" customFormat="false" ht="15" hidden="false" customHeight="false" outlineLevel="0" collapsed="false">
      <c r="A8094" s="24" t="n">
        <v>8093</v>
      </c>
      <c r="B8094" s="24" t="n">
        <v>71247000</v>
      </c>
      <c r="C8094" s="24" t="s">
        <v>8096</v>
      </c>
    </row>
    <row r="8095" customFormat="false" ht="15" hidden="false" customHeight="false" outlineLevel="0" collapsed="false">
      <c r="A8095" s="24" t="n">
        <v>8094</v>
      </c>
      <c r="B8095" s="24" t="n">
        <v>71248000</v>
      </c>
      <c r="C8095" s="24" t="s">
        <v>8097</v>
      </c>
    </row>
    <row r="8096" customFormat="false" ht="15" hidden="false" customHeight="false" outlineLevel="0" collapsed="false">
      <c r="A8096" s="24" t="n">
        <v>8095</v>
      </c>
      <c r="B8096" s="24" t="n">
        <v>71250000</v>
      </c>
      <c r="C8096" s="24" t="s">
        <v>8098</v>
      </c>
    </row>
    <row r="8097" customFormat="false" ht="15" hidden="false" customHeight="false" outlineLevel="0" collapsed="false">
      <c r="A8097" s="24" t="n">
        <v>8096</v>
      </c>
      <c r="B8097" s="24" t="n">
        <v>71251000</v>
      </c>
      <c r="C8097" s="24" t="s">
        <v>8099</v>
      </c>
    </row>
    <row r="8098" customFormat="false" ht="15" hidden="false" customHeight="false" outlineLevel="0" collapsed="false">
      <c r="A8098" s="24" t="n">
        <v>8097</v>
      </c>
      <c r="B8098" s="24" t="n">
        <v>71300000</v>
      </c>
      <c r="C8098" s="24" t="s">
        <v>8100</v>
      </c>
    </row>
    <row r="8099" customFormat="false" ht="15" hidden="false" customHeight="false" outlineLevel="0" collapsed="false">
      <c r="A8099" s="24" t="n">
        <v>8098</v>
      </c>
      <c r="B8099" s="24" t="n">
        <v>71310000</v>
      </c>
      <c r="C8099" s="24" t="s">
        <v>8101</v>
      </c>
    </row>
    <row r="8100" customFormat="false" ht="15" hidden="false" customHeight="false" outlineLevel="0" collapsed="false">
      <c r="A8100" s="24" t="n">
        <v>8099</v>
      </c>
      <c r="B8100" s="24" t="n">
        <v>71311000</v>
      </c>
      <c r="C8100" s="24" t="s">
        <v>8102</v>
      </c>
    </row>
    <row r="8101" customFormat="false" ht="15" hidden="false" customHeight="false" outlineLevel="0" collapsed="false">
      <c r="A8101" s="24" t="n">
        <v>8100</v>
      </c>
      <c r="B8101" s="24" t="n">
        <v>71311100</v>
      </c>
      <c r="C8101" s="24" t="s">
        <v>8103</v>
      </c>
    </row>
    <row r="8102" customFormat="false" ht="15" hidden="false" customHeight="false" outlineLevel="0" collapsed="false">
      <c r="A8102" s="24" t="n">
        <v>8101</v>
      </c>
      <c r="B8102" s="24" t="n">
        <v>71311200</v>
      </c>
      <c r="C8102" s="24" t="s">
        <v>8104</v>
      </c>
    </row>
    <row r="8103" customFormat="false" ht="15" hidden="false" customHeight="false" outlineLevel="0" collapsed="false">
      <c r="A8103" s="24" t="n">
        <v>8102</v>
      </c>
      <c r="B8103" s="24" t="n">
        <v>71311210</v>
      </c>
      <c r="C8103" s="24" t="s">
        <v>8105</v>
      </c>
    </row>
    <row r="8104" customFormat="false" ht="15" hidden="false" customHeight="false" outlineLevel="0" collapsed="false">
      <c r="A8104" s="24" t="n">
        <v>8103</v>
      </c>
      <c r="B8104" s="24" t="n">
        <v>71311220</v>
      </c>
      <c r="C8104" s="24" t="s">
        <v>8106</v>
      </c>
    </row>
    <row r="8105" customFormat="false" ht="15" hidden="false" customHeight="false" outlineLevel="0" collapsed="false">
      <c r="A8105" s="24" t="n">
        <v>8104</v>
      </c>
      <c r="B8105" s="24" t="n">
        <v>71311230</v>
      </c>
      <c r="C8105" s="24" t="s">
        <v>8107</v>
      </c>
    </row>
    <row r="8106" customFormat="false" ht="15" hidden="false" customHeight="false" outlineLevel="0" collapsed="false">
      <c r="A8106" s="24" t="n">
        <v>8105</v>
      </c>
      <c r="B8106" s="24" t="n">
        <v>71311240</v>
      </c>
      <c r="C8106" s="24" t="s">
        <v>8108</v>
      </c>
    </row>
    <row r="8107" customFormat="false" ht="15" hidden="false" customHeight="false" outlineLevel="0" collapsed="false">
      <c r="A8107" s="24" t="n">
        <v>8106</v>
      </c>
      <c r="B8107" s="24" t="n">
        <v>71311300</v>
      </c>
      <c r="C8107" s="24" t="s">
        <v>8109</v>
      </c>
    </row>
    <row r="8108" customFormat="false" ht="15" hidden="false" customHeight="false" outlineLevel="0" collapsed="false">
      <c r="A8108" s="24" t="n">
        <v>8107</v>
      </c>
      <c r="B8108" s="24" t="n">
        <v>71312000</v>
      </c>
      <c r="C8108" s="24" t="s">
        <v>8110</v>
      </c>
    </row>
    <row r="8109" customFormat="false" ht="15" hidden="false" customHeight="false" outlineLevel="0" collapsed="false">
      <c r="A8109" s="24" t="n">
        <v>8108</v>
      </c>
      <c r="B8109" s="24" t="n">
        <v>71313000</v>
      </c>
      <c r="C8109" s="24" t="s">
        <v>8111</v>
      </c>
    </row>
    <row r="8110" customFormat="false" ht="15" hidden="false" customHeight="false" outlineLevel="0" collapsed="false">
      <c r="A8110" s="24" t="n">
        <v>8109</v>
      </c>
      <c r="B8110" s="24" t="n">
        <v>71313100</v>
      </c>
      <c r="C8110" s="24" t="s">
        <v>8112</v>
      </c>
    </row>
    <row r="8111" customFormat="false" ht="15" hidden="false" customHeight="false" outlineLevel="0" collapsed="false">
      <c r="A8111" s="24" t="n">
        <v>8110</v>
      </c>
      <c r="B8111" s="24" t="n">
        <v>71313200</v>
      </c>
      <c r="C8111" s="24" t="s">
        <v>8113</v>
      </c>
    </row>
    <row r="8112" customFormat="false" ht="15" hidden="false" customHeight="false" outlineLevel="0" collapsed="false">
      <c r="A8112" s="24" t="n">
        <v>8111</v>
      </c>
      <c r="B8112" s="24" t="n">
        <v>71313400</v>
      </c>
      <c r="C8112" s="24" t="s">
        <v>8114</v>
      </c>
    </row>
    <row r="8113" customFormat="false" ht="15" hidden="false" customHeight="false" outlineLevel="0" collapsed="false">
      <c r="A8113" s="24" t="n">
        <v>8112</v>
      </c>
      <c r="B8113" s="24" t="n">
        <v>71313410</v>
      </c>
      <c r="C8113" s="24" t="s">
        <v>8115</v>
      </c>
    </row>
    <row r="8114" customFormat="false" ht="15" hidden="false" customHeight="false" outlineLevel="0" collapsed="false">
      <c r="A8114" s="24" t="n">
        <v>8113</v>
      </c>
      <c r="B8114" s="24" t="n">
        <v>71313420</v>
      </c>
      <c r="C8114" s="24" t="s">
        <v>8116</v>
      </c>
    </row>
    <row r="8115" customFormat="false" ht="15" hidden="false" customHeight="false" outlineLevel="0" collapsed="false">
      <c r="A8115" s="24" t="n">
        <v>8114</v>
      </c>
      <c r="B8115" s="24" t="n">
        <v>71313430</v>
      </c>
      <c r="C8115" s="24" t="s">
        <v>8117</v>
      </c>
    </row>
    <row r="8116" customFormat="false" ht="15" hidden="false" customHeight="false" outlineLevel="0" collapsed="false">
      <c r="A8116" s="24" t="n">
        <v>8115</v>
      </c>
      <c r="B8116" s="24" t="n">
        <v>71313440</v>
      </c>
      <c r="C8116" s="24" t="s">
        <v>8118</v>
      </c>
    </row>
    <row r="8117" customFormat="false" ht="15" hidden="false" customHeight="false" outlineLevel="0" collapsed="false">
      <c r="A8117" s="24" t="n">
        <v>8116</v>
      </c>
      <c r="B8117" s="24" t="n">
        <v>71313450</v>
      </c>
      <c r="C8117" s="24" t="s">
        <v>8119</v>
      </c>
    </row>
    <row r="8118" customFormat="false" ht="15" hidden="false" customHeight="false" outlineLevel="0" collapsed="false">
      <c r="A8118" s="24" t="n">
        <v>8117</v>
      </c>
      <c r="B8118" s="24" t="n">
        <v>71314000</v>
      </c>
      <c r="C8118" s="24" t="s">
        <v>8120</v>
      </c>
    </row>
    <row r="8119" customFormat="false" ht="15" hidden="false" customHeight="false" outlineLevel="0" collapsed="false">
      <c r="A8119" s="24" t="n">
        <v>8118</v>
      </c>
      <c r="B8119" s="24" t="n">
        <v>71314100</v>
      </c>
      <c r="C8119" s="24" t="s">
        <v>8121</v>
      </c>
    </row>
    <row r="8120" customFormat="false" ht="15" hidden="false" customHeight="false" outlineLevel="0" collapsed="false">
      <c r="A8120" s="24" t="n">
        <v>8119</v>
      </c>
      <c r="B8120" s="24" t="n">
        <v>71314200</v>
      </c>
      <c r="C8120" s="24" t="s">
        <v>8122</v>
      </c>
    </row>
    <row r="8121" customFormat="false" ht="15" hidden="false" customHeight="false" outlineLevel="0" collapsed="false">
      <c r="A8121" s="24" t="n">
        <v>8120</v>
      </c>
      <c r="B8121" s="24" t="n">
        <v>71314300</v>
      </c>
      <c r="C8121" s="24" t="s">
        <v>8123</v>
      </c>
    </row>
    <row r="8122" customFormat="false" ht="15" hidden="false" customHeight="false" outlineLevel="0" collapsed="false">
      <c r="A8122" s="24" t="n">
        <v>8121</v>
      </c>
      <c r="B8122" s="24" t="n">
        <v>71314310</v>
      </c>
      <c r="C8122" s="24" t="s">
        <v>8124</v>
      </c>
    </row>
    <row r="8123" customFormat="false" ht="15" hidden="false" customHeight="false" outlineLevel="0" collapsed="false">
      <c r="A8123" s="24" t="n">
        <v>8122</v>
      </c>
      <c r="B8123" s="24" t="n">
        <v>71315000</v>
      </c>
      <c r="C8123" s="24" t="s">
        <v>8125</v>
      </c>
    </row>
    <row r="8124" customFormat="false" ht="15" hidden="false" customHeight="false" outlineLevel="0" collapsed="false">
      <c r="A8124" s="24" t="n">
        <v>8123</v>
      </c>
      <c r="B8124" s="24" t="n">
        <v>71315100</v>
      </c>
      <c r="C8124" s="24" t="s">
        <v>8126</v>
      </c>
    </row>
    <row r="8125" customFormat="false" ht="15" hidden="false" customHeight="false" outlineLevel="0" collapsed="false">
      <c r="A8125" s="24" t="n">
        <v>8124</v>
      </c>
      <c r="B8125" s="24" t="n">
        <v>71315200</v>
      </c>
      <c r="C8125" s="24" t="s">
        <v>8127</v>
      </c>
    </row>
    <row r="8126" customFormat="false" ht="15" hidden="false" customHeight="false" outlineLevel="0" collapsed="false">
      <c r="A8126" s="24" t="n">
        <v>8125</v>
      </c>
      <c r="B8126" s="24" t="n">
        <v>71315210</v>
      </c>
      <c r="C8126" s="24" t="s">
        <v>8128</v>
      </c>
    </row>
    <row r="8127" customFormat="false" ht="15" hidden="false" customHeight="false" outlineLevel="0" collapsed="false">
      <c r="A8127" s="24" t="n">
        <v>8126</v>
      </c>
      <c r="B8127" s="24" t="n">
        <v>71315300</v>
      </c>
      <c r="C8127" s="24" t="s">
        <v>8129</v>
      </c>
    </row>
    <row r="8128" customFormat="false" ht="15" hidden="false" customHeight="false" outlineLevel="0" collapsed="false">
      <c r="A8128" s="24" t="n">
        <v>8127</v>
      </c>
      <c r="B8128" s="24" t="n">
        <v>71315400</v>
      </c>
      <c r="C8128" s="24" t="s">
        <v>8130</v>
      </c>
    </row>
    <row r="8129" customFormat="false" ht="15" hidden="false" customHeight="false" outlineLevel="0" collapsed="false">
      <c r="A8129" s="24" t="n">
        <v>8128</v>
      </c>
      <c r="B8129" s="24" t="n">
        <v>71315410</v>
      </c>
      <c r="C8129" s="24" t="s">
        <v>8131</v>
      </c>
    </row>
    <row r="8130" customFormat="false" ht="15" hidden="false" customHeight="false" outlineLevel="0" collapsed="false">
      <c r="A8130" s="24" t="n">
        <v>8129</v>
      </c>
      <c r="B8130" s="24" t="n">
        <v>71316000</v>
      </c>
      <c r="C8130" s="24" t="s">
        <v>8132</v>
      </c>
    </row>
    <row r="8131" customFormat="false" ht="15" hidden="false" customHeight="false" outlineLevel="0" collapsed="false">
      <c r="A8131" s="24" t="n">
        <v>8130</v>
      </c>
      <c r="B8131" s="24" t="n">
        <v>71317000</v>
      </c>
      <c r="C8131" s="24" t="s">
        <v>8133</v>
      </c>
    </row>
    <row r="8132" customFormat="false" ht="15" hidden="false" customHeight="false" outlineLevel="0" collapsed="false">
      <c r="A8132" s="24" t="n">
        <v>8131</v>
      </c>
      <c r="B8132" s="24" t="n">
        <v>71317100</v>
      </c>
      <c r="C8132" s="24" t="s">
        <v>8134</v>
      </c>
    </row>
    <row r="8133" customFormat="false" ht="15" hidden="false" customHeight="false" outlineLevel="0" collapsed="false">
      <c r="A8133" s="24" t="n">
        <v>8132</v>
      </c>
      <c r="B8133" s="24" t="n">
        <v>71317200</v>
      </c>
      <c r="C8133" s="24" t="s">
        <v>8135</v>
      </c>
    </row>
    <row r="8134" customFormat="false" ht="15" hidden="false" customHeight="false" outlineLevel="0" collapsed="false">
      <c r="A8134" s="24" t="n">
        <v>8133</v>
      </c>
      <c r="B8134" s="24" t="n">
        <v>71317210</v>
      </c>
      <c r="C8134" s="24" t="s">
        <v>8136</v>
      </c>
    </row>
    <row r="8135" customFormat="false" ht="15" hidden="false" customHeight="false" outlineLevel="0" collapsed="false">
      <c r="A8135" s="24" t="n">
        <v>8134</v>
      </c>
      <c r="B8135" s="24" t="n">
        <v>71318000</v>
      </c>
      <c r="C8135" s="24" t="s">
        <v>8137</v>
      </c>
    </row>
    <row r="8136" customFormat="false" ht="15" hidden="false" customHeight="false" outlineLevel="0" collapsed="false">
      <c r="A8136" s="24" t="n">
        <v>8135</v>
      </c>
      <c r="B8136" s="24" t="n">
        <v>71318100</v>
      </c>
      <c r="C8136" s="24" t="s">
        <v>8138</v>
      </c>
    </row>
    <row r="8137" customFormat="false" ht="15" hidden="false" customHeight="false" outlineLevel="0" collapsed="false">
      <c r="A8137" s="24" t="n">
        <v>8136</v>
      </c>
      <c r="B8137" s="24" t="n">
        <v>71319000</v>
      </c>
      <c r="C8137" s="24" t="s">
        <v>8139</v>
      </c>
    </row>
    <row r="8138" customFormat="false" ht="15" hidden="false" customHeight="false" outlineLevel="0" collapsed="false">
      <c r="A8138" s="24" t="n">
        <v>8137</v>
      </c>
      <c r="B8138" s="24" t="n">
        <v>71320000</v>
      </c>
      <c r="C8138" s="24" t="s">
        <v>8140</v>
      </c>
    </row>
    <row r="8139" customFormat="false" ht="15" hidden="false" customHeight="false" outlineLevel="0" collapsed="false">
      <c r="A8139" s="24" t="n">
        <v>8138</v>
      </c>
      <c r="B8139" s="24" t="n">
        <v>71321000</v>
      </c>
      <c r="C8139" s="24" t="s">
        <v>8141</v>
      </c>
    </row>
    <row r="8140" customFormat="false" ht="15" hidden="false" customHeight="false" outlineLevel="0" collapsed="false">
      <c r="A8140" s="24" t="n">
        <v>8139</v>
      </c>
      <c r="B8140" s="24" t="n">
        <v>71321100</v>
      </c>
      <c r="C8140" s="24" t="s">
        <v>8142</v>
      </c>
    </row>
    <row r="8141" customFormat="false" ht="15" hidden="false" customHeight="false" outlineLevel="0" collapsed="false">
      <c r="A8141" s="24" t="n">
        <v>8140</v>
      </c>
      <c r="B8141" s="24" t="n">
        <v>71321200</v>
      </c>
      <c r="C8141" s="24" t="s">
        <v>8143</v>
      </c>
    </row>
    <row r="8142" customFormat="false" ht="15" hidden="false" customHeight="false" outlineLevel="0" collapsed="false">
      <c r="A8142" s="24" t="n">
        <v>8141</v>
      </c>
      <c r="B8142" s="24" t="n">
        <v>71321300</v>
      </c>
      <c r="C8142" s="24" t="s">
        <v>8144</v>
      </c>
    </row>
    <row r="8143" customFormat="false" ht="15" hidden="false" customHeight="false" outlineLevel="0" collapsed="false">
      <c r="A8143" s="24" t="n">
        <v>8142</v>
      </c>
      <c r="B8143" s="24" t="n">
        <v>71321400</v>
      </c>
      <c r="C8143" s="24" t="s">
        <v>8145</v>
      </c>
    </row>
    <row r="8144" customFormat="false" ht="15" hidden="false" customHeight="false" outlineLevel="0" collapsed="false">
      <c r="A8144" s="24" t="n">
        <v>8143</v>
      </c>
      <c r="B8144" s="24" t="n">
        <v>71322000</v>
      </c>
      <c r="C8144" s="24" t="s">
        <v>8146</v>
      </c>
    </row>
    <row r="8145" customFormat="false" ht="15" hidden="false" customHeight="false" outlineLevel="0" collapsed="false">
      <c r="A8145" s="24" t="n">
        <v>8144</v>
      </c>
      <c r="B8145" s="24" t="n">
        <v>71322100</v>
      </c>
      <c r="C8145" s="24" t="s">
        <v>8147</v>
      </c>
    </row>
    <row r="8146" customFormat="false" ht="15" hidden="false" customHeight="false" outlineLevel="0" collapsed="false">
      <c r="A8146" s="24" t="n">
        <v>8145</v>
      </c>
      <c r="B8146" s="24" t="n">
        <v>71322200</v>
      </c>
      <c r="C8146" s="24" t="s">
        <v>8148</v>
      </c>
    </row>
    <row r="8147" customFormat="false" ht="15" hidden="false" customHeight="false" outlineLevel="0" collapsed="false">
      <c r="A8147" s="24" t="n">
        <v>8146</v>
      </c>
      <c r="B8147" s="24" t="n">
        <v>71322300</v>
      </c>
      <c r="C8147" s="24" t="s">
        <v>8149</v>
      </c>
    </row>
    <row r="8148" customFormat="false" ht="15" hidden="false" customHeight="false" outlineLevel="0" collapsed="false">
      <c r="A8148" s="24" t="n">
        <v>8147</v>
      </c>
      <c r="B8148" s="24" t="n">
        <v>71322400</v>
      </c>
      <c r="C8148" s="24" t="s">
        <v>8150</v>
      </c>
    </row>
    <row r="8149" customFormat="false" ht="15" hidden="false" customHeight="false" outlineLevel="0" collapsed="false">
      <c r="A8149" s="24" t="n">
        <v>8148</v>
      </c>
      <c r="B8149" s="24" t="n">
        <v>71322500</v>
      </c>
      <c r="C8149" s="24" t="s">
        <v>8151</v>
      </c>
    </row>
    <row r="8150" customFormat="false" ht="15" hidden="false" customHeight="false" outlineLevel="0" collapsed="false">
      <c r="A8150" s="24" t="n">
        <v>8149</v>
      </c>
      <c r="B8150" s="24" t="n">
        <v>71323000</v>
      </c>
      <c r="C8150" s="24" t="s">
        <v>8152</v>
      </c>
    </row>
    <row r="8151" customFormat="false" ht="15" hidden="false" customHeight="false" outlineLevel="0" collapsed="false">
      <c r="A8151" s="24" t="n">
        <v>8150</v>
      </c>
      <c r="B8151" s="24" t="n">
        <v>71323100</v>
      </c>
      <c r="C8151" s="24" t="s">
        <v>8153</v>
      </c>
    </row>
    <row r="8152" customFormat="false" ht="15" hidden="false" customHeight="false" outlineLevel="0" collapsed="false">
      <c r="A8152" s="24" t="n">
        <v>8151</v>
      </c>
      <c r="B8152" s="24" t="n">
        <v>71323200</v>
      </c>
      <c r="C8152" s="24" t="s">
        <v>8154</v>
      </c>
    </row>
    <row r="8153" customFormat="false" ht="15" hidden="false" customHeight="false" outlineLevel="0" collapsed="false">
      <c r="A8153" s="24" t="n">
        <v>8152</v>
      </c>
      <c r="B8153" s="24" t="n">
        <v>71324000</v>
      </c>
      <c r="C8153" s="24" t="s">
        <v>8155</v>
      </c>
    </row>
    <row r="8154" customFormat="false" ht="15" hidden="false" customHeight="false" outlineLevel="0" collapsed="false">
      <c r="A8154" s="24" t="n">
        <v>8153</v>
      </c>
      <c r="B8154" s="24" t="n">
        <v>71325000</v>
      </c>
      <c r="C8154" s="24" t="s">
        <v>8156</v>
      </c>
    </row>
    <row r="8155" customFormat="false" ht="15" hidden="false" customHeight="false" outlineLevel="0" collapsed="false">
      <c r="A8155" s="24" t="n">
        <v>8154</v>
      </c>
      <c r="B8155" s="24" t="n">
        <v>71326000</v>
      </c>
      <c r="C8155" s="24" t="s">
        <v>8157</v>
      </c>
    </row>
    <row r="8156" customFormat="false" ht="15" hidden="false" customHeight="false" outlineLevel="0" collapsed="false">
      <c r="A8156" s="24" t="n">
        <v>8155</v>
      </c>
      <c r="B8156" s="24" t="n">
        <v>71327000</v>
      </c>
      <c r="C8156" s="24" t="s">
        <v>8158</v>
      </c>
    </row>
    <row r="8157" customFormat="false" ht="15" hidden="false" customHeight="false" outlineLevel="0" collapsed="false">
      <c r="A8157" s="24" t="n">
        <v>8156</v>
      </c>
      <c r="B8157" s="24" t="n">
        <v>71328000</v>
      </c>
      <c r="C8157" s="24" t="s">
        <v>8159</v>
      </c>
    </row>
    <row r="8158" customFormat="false" ht="15" hidden="false" customHeight="false" outlineLevel="0" collapsed="false">
      <c r="A8158" s="24" t="n">
        <v>8157</v>
      </c>
      <c r="B8158" s="24" t="n">
        <v>71330000</v>
      </c>
      <c r="C8158" s="24" t="s">
        <v>8160</v>
      </c>
    </row>
    <row r="8159" customFormat="false" ht="15" hidden="false" customHeight="false" outlineLevel="0" collapsed="false">
      <c r="A8159" s="24" t="n">
        <v>8158</v>
      </c>
      <c r="B8159" s="24" t="n">
        <v>71331000</v>
      </c>
      <c r="C8159" s="24" t="s">
        <v>8161</v>
      </c>
    </row>
    <row r="8160" customFormat="false" ht="15" hidden="false" customHeight="false" outlineLevel="0" collapsed="false">
      <c r="A8160" s="24" t="n">
        <v>8159</v>
      </c>
      <c r="B8160" s="24" t="n">
        <v>71332000</v>
      </c>
      <c r="C8160" s="24" t="s">
        <v>8162</v>
      </c>
    </row>
    <row r="8161" customFormat="false" ht="15" hidden="false" customHeight="false" outlineLevel="0" collapsed="false">
      <c r="A8161" s="24" t="n">
        <v>8160</v>
      </c>
      <c r="B8161" s="24" t="n">
        <v>71333000</v>
      </c>
      <c r="C8161" s="24" t="s">
        <v>8163</v>
      </c>
    </row>
    <row r="8162" customFormat="false" ht="15" hidden="false" customHeight="false" outlineLevel="0" collapsed="false">
      <c r="A8162" s="24" t="n">
        <v>8161</v>
      </c>
      <c r="B8162" s="24" t="n">
        <v>71334000</v>
      </c>
      <c r="C8162" s="24" t="s">
        <v>8164</v>
      </c>
    </row>
    <row r="8163" customFormat="false" ht="15" hidden="false" customHeight="false" outlineLevel="0" collapsed="false">
      <c r="A8163" s="24" t="n">
        <v>8162</v>
      </c>
      <c r="B8163" s="24" t="n">
        <v>71335000</v>
      </c>
      <c r="C8163" s="24" t="s">
        <v>8165</v>
      </c>
    </row>
    <row r="8164" customFormat="false" ht="15" hidden="false" customHeight="false" outlineLevel="0" collapsed="false">
      <c r="A8164" s="24" t="n">
        <v>8163</v>
      </c>
      <c r="B8164" s="24" t="n">
        <v>71336000</v>
      </c>
      <c r="C8164" s="24" t="s">
        <v>8166</v>
      </c>
    </row>
    <row r="8165" customFormat="false" ht="15" hidden="false" customHeight="false" outlineLevel="0" collapsed="false">
      <c r="A8165" s="24" t="n">
        <v>8164</v>
      </c>
      <c r="B8165" s="24" t="n">
        <v>71337000</v>
      </c>
      <c r="C8165" s="24" t="s">
        <v>8167</v>
      </c>
    </row>
    <row r="8166" customFormat="false" ht="15" hidden="false" customHeight="false" outlineLevel="0" collapsed="false">
      <c r="A8166" s="24" t="n">
        <v>8165</v>
      </c>
      <c r="B8166" s="24" t="n">
        <v>71340000</v>
      </c>
      <c r="C8166" s="24" t="s">
        <v>8168</v>
      </c>
    </row>
    <row r="8167" customFormat="false" ht="15" hidden="false" customHeight="false" outlineLevel="0" collapsed="false">
      <c r="A8167" s="24" t="n">
        <v>8166</v>
      </c>
      <c r="B8167" s="24" t="n">
        <v>71350000</v>
      </c>
      <c r="C8167" s="24" t="s">
        <v>8169</v>
      </c>
    </row>
    <row r="8168" customFormat="false" ht="15" hidden="false" customHeight="false" outlineLevel="0" collapsed="false">
      <c r="A8168" s="24" t="n">
        <v>8167</v>
      </c>
      <c r="B8168" s="24" t="n">
        <v>71351000</v>
      </c>
      <c r="C8168" s="24" t="s">
        <v>8170</v>
      </c>
    </row>
    <row r="8169" customFormat="false" ht="15" hidden="false" customHeight="false" outlineLevel="0" collapsed="false">
      <c r="A8169" s="24" t="n">
        <v>8168</v>
      </c>
      <c r="B8169" s="24" t="n">
        <v>71351100</v>
      </c>
      <c r="C8169" s="24" t="s">
        <v>8171</v>
      </c>
    </row>
    <row r="8170" customFormat="false" ht="15" hidden="false" customHeight="false" outlineLevel="0" collapsed="false">
      <c r="A8170" s="24" t="n">
        <v>8169</v>
      </c>
      <c r="B8170" s="24" t="n">
        <v>71351200</v>
      </c>
      <c r="C8170" s="24" t="s">
        <v>8172</v>
      </c>
    </row>
    <row r="8171" customFormat="false" ht="15" hidden="false" customHeight="false" outlineLevel="0" collapsed="false">
      <c r="A8171" s="24" t="n">
        <v>8170</v>
      </c>
      <c r="B8171" s="24" t="n">
        <v>71351210</v>
      </c>
      <c r="C8171" s="24" t="s">
        <v>8173</v>
      </c>
    </row>
    <row r="8172" customFormat="false" ht="15" hidden="false" customHeight="false" outlineLevel="0" collapsed="false">
      <c r="A8172" s="24" t="n">
        <v>8171</v>
      </c>
      <c r="B8172" s="24" t="n">
        <v>71351220</v>
      </c>
      <c r="C8172" s="24" t="s">
        <v>8174</v>
      </c>
    </row>
    <row r="8173" customFormat="false" ht="15" hidden="false" customHeight="false" outlineLevel="0" collapsed="false">
      <c r="A8173" s="24" t="n">
        <v>8172</v>
      </c>
      <c r="B8173" s="24" t="n">
        <v>71351300</v>
      </c>
      <c r="C8173" s="24" t="s">
        <v>8175</v>
      </c>
    </row>
    <row r="8174" customFormat="false" ht="15" hidden="false" customHeight="false" outlineLevel="0" collapsed="false">
      <c r="A8174" s="24" t="n">
        <v>8173</v>
      </c>
      <c r="B8174" s="24" t="n">
        <v>71351400</v>
      </c>
      <c r="C8174" s="24" t="s">
        <v>8176</v>
      </c>
    </row>
    <row r="8175" customFormat="false" ht="15" hidden="false" customHeight="false" outlineLevel="0" collapsed="false">
      <c r="A8175" s="24" t="n">
        <v>8174</v>
      </c>
      <c r="B8175" s="24" t="n">
        <v>71351500</v>
      </c>
      <c r="C8175" s="24" t="s">
        <v>8177</v>
      </c>
    </row>
    <row r="8176" customFormat="false" ht="15" hidden="false" customHeight="false" outlineLevel="0" collapsed="false">
      <c r="A8176" s="24" t="n">
        <v>8175</v>
      </c>
      <c r="B8176" s="24" t="n">
        <v>71351600</v>
      </c>
      <c r="C8176" s="24" t="s">
        <v>8178</v>
      </c>
    </row>
    <row r="8177" customFormat="false" ht="15" hidden="false" customHeight="false" outlineLevel="0" collapsed="false">
      <c r="A8177" s="24" t="n">
        <v>8176</v>
      </c>
      <c r="B8177" s="24" t="n">
        <v>71351610</v>
      </c>
      <c r="C8177" s="24" t="s">
        <v>8179</v>
      </c>
    </row>
    <row r="8178" customFormat="false" ht="15" hidden="false" customHeight="false" outlineLevel="0" collapsed="false">
      <c r="A8178" s="24" t="n">
        <v>8177</v>
      </c>
      <c r="B8178" s="24" t="n">
        <v>71351611</v>
      </c>
      <c r="C8178" s="24" t="s">
        <v>8180</v>
      </c>
    </row>
    <row r="8179" customFormat="false" ht="15" hidden="false" customHeight="false" outlineLevel="0" collapsed="false">
      <c r="A8179" s="24" t="n">
        <v>8178</v>
      </c>
      <c r="B8179" s="24" t="n">
        <v>71351612</v>
      </c>
      <c r="C8179" s="24" t="s">
        <v>8181</v>
      </c>
    </row>
    <row r="8180" customFormat="false" ht="15" hidden="false" customHeight="false" outlineLevel="0" collapsed="false">
      <c r="A8180" s="24" t="n">
        <v>8179</v>
      </c>
      <c r="B8180" s="24" t="n">
        <v>71351700</v>
      </c>
      <c r="C8180" s="24" t="s">
        <v>8182</v>
      </c>
    </row>
    <row r="8181" customFormat="false" ht="15" hidden="false" customHeight="false" outlineLevel="0" collapsed="false">
      <c r="A8181" s="24" t="n">
        <v>8180</v>
      </c>
      <c r="B8181" s="24" t="n">
        <v>71351710</v>
      </c>
      <c r="C8181" s="24" t="s">
        <v>8183</v>
      </c>
    </row>
    <row r="8182" customFormat="false" ht="15" hidden="false" customHeight="false" outlineLevel="0" collapsed="false">
      <c r="A8182" s="24" t="n">
        <v>8181</v>
      </c>
      <c r="B8182" s="24" t="n">
        <v>71351720</v>
      </c>
      <c r="C8182" s="24" t="s">
        <v>8184</v>
      </c>
    </row>
    <row r="8183" customFormat="false" ht="15" hidden="false" customHeight="false" outlineLevel="0" collapsed="false">
      <c r="A8183" s="24" t="n">
        <v>8182</v>
      </c>
      <c r="B8183" s="24" t="n">
        <v>71351730</v>
      </c>
      <c r="C8183" s="24" t="s">
        <v>8185</v>
      </c>
    </row>
    <row r="8184" customFormat="false" ht="15" hidden="false" customHeight="false" outlineLevel="0" collapsed="false">
      <c r="A8184" s="24" t="n">
        <v>8183</v>
      </c>
      <c r="B8184" s="24" t="n">
        <v>71351800</v>
      </c>
      <c r="C8184" s="24" t="s">
        <v>8186</v>
      </c>
    </row>
    <row r="8185" customFormat="false" ht="15" hidden="false" customHeight="false" outlineLevel="0" collapsed="false">
      <c r="A8185" s="24" t="n">
        <v>8184</v>
      </c>
      <c r="B8185" s="24" t="n">
        <v>71351810</v>
      </c>
      <c r="C8185" s="24" t="s">
        <v>8187</v>
      </c>
    </row>
    <row r="8186" customFormat="false" ht="15" hidden="false" customHeight="false" outlineLevel="0" collapsed="false">
      <c r="A8186" s="24" t="n">
        <v>8185</v>
      </c>
      <c r="B8186" s="24" t="n">
        <v>71351811</v>
      </c>
      <c r="C8186" s="24" t="s">
        <v>8188</v>
      </c>
    </row>
    <row r="8187" customFormat="false" ht="15" hidden="false" customHeight="false" outlineLevel="0" collapsed="false">
      <c r="A8187" s="24" t="n">
        <v>8186</v>
      </c>
      <c r="B8187" s="24" t="n">
        <v>71351820</v>
      </c>
      <c r="C8187" s="24" t="s">
        <v>8189</v>
      </c>
    </row>
    <row r="8188" customFormat="false" ht="15" hidden="false" customHeight="false" outlineLevel="0" collapsed="false">
      <c r="A8188" s="24" t="n">
        <v>8187</v>
      </c>
      <c r="B8188" s="24" t="n">
        <v>71351900</v>
      </c>
      <c r="C8188" s="24" t="s">
        <v>8190</v>
      </c>
    </row>
    <row r="8189" customFormat="false" ht="15" hidden="false" customHeight="false" outlineLevel="0" collapsed="false">
      <c r="A8189" s="24" t="n">
        <v>8188</v>
      </c>
      <c r="B8189" s="24" t="n">
        <v>71351910</v>
      </c>
      <c r="C8189" s="24" t="s">
        <v>8191</v>
      </c>
    </row>
    <row r="8190" customFormat="false" ht="15" hidden="false" customHeight="false" outlineLevel="0" collapsed="false">
      <c r="A8190" s="24" t="n">
        <v>8189</v>
      </c>
      <c r="B8190" s="24" t="n">
        <v>71351911</v>
      </c>
      <c r="C8190" s="24" t="s">
        <v>8192</v>
      </c>
    </row>
    <row r="8191" customFormat="false" ht="15" hidden="false" customHeight="false" outlineLevel="0" collapsed="false">
      <c r="A8191" s="24" t="n">
        <v>8190</v>
      </c>
      <c r="B8191" s="24" t="n">
        <v>71351912</v>
      </c>
      <c r="C8191" s="24" t="s">
        <v>8193</v>
      </c>
    </row>
    <row r="8192" customFormat="false" ht="15" hidden="false" customHeight="false" outlineLevel="0" collapsed="false">
      <c r="A8192" s="24" t="n">
        <v>8191</v>
      </c>
      <c r="B8192" s="24" t="n">
        <v>71351913</v>
      </c>
      <c r="C8192" s="24" t="s">
        <v>8194</v>
      </c>
    </row>
    <row r="8193" customFormat="false" ht="15" hidden="false" customHeight="false" outlineLevel="0" collapsed="false">
      <c r="A8193" s="24" t="n">
        <v>8192</v>
      </c>
      <c r="B8193" s="24" t="n">
        <v>71351914</v>
      </c>
      <c r="C8193" s="24" t="s">
        <v>8195</v>
      </c>
    </row>
    <row r="8194" customFormat="false" ht="15" hidden="false" customHeight="false" outlineLevel="0" collapsed="false">
      <c r="A8194" s="24" t="n">
        <v>8193</v>
      </c>
      <c r="B8194" s="24" t="n">
        <v>71351920</v>
      </c>
      <c r="C8194" s="24" t="s">
        <v>8196</v>
      </c>
    </row>
    <row r="8195" customFormat="false" ht="15" hidden="false" customHeight="false" outlineLevel="0" collapsed="false">
      <c r="A8195" s="24" t="n">
        <v>8194</v>
      </c>
      <c r="B8195" s="24" t="n">
        <v>71351921</v>
      </c>
      <c r="C8195" s="24" t="s">
        <v>8197</v>
      </c>
    </row>
    <row r="8196" customFormat="false" ht="15" hidden="false" customHeight="false" outlineLevel="0" collapsed="false">
      <c r="A8196" s="24" t="n">
        <v>8195</v>
      </c>
      <c r="B8196" s="24" t="n">
        <v>71351922</v>
      </c>
      <c r="C8196" s="24" t="s">
        <v>8198</v>
      </c>
    </row>
    <row r="8197" customFormat="false" ht="15" hidden="false" customHeight="false" outlineLevel="0" collapsed="false">
      <c r="A8197" s="24" t="n">
        <v>8196</v>
      </c>
      <c r="B8197" s="24" t="n">
        <v>71351923</v>
      </c>
      <c r="C8197" s="24" t="s">
        <v>8199</v>
      </c>
    </row>
    <row r="8198" customFormat="false" ht="15" hidden="false" customHeight="false" outlineLevel="0" collapsed="false">
      <c r="A8198" s="24" t="n">
        <v>8197</v>
      </c>
      <c r="B8198" s="24" t="n">
        <v>71351924</v>
      </c>
      <c r="C8198" s="24" t="s">
        <v>8200</v>
      </c>
    </row>
    <row r="8199" customFormat="false" ht="15" hidden="false" customHeight="false" outlineLevel="0" collapsed="false">
      <c r="A8199" s="24" t="n">
        <v>8198</v>
      </c>
      <c r="B8199" s="24" t="n">
        <v>71352000</v>
      </c>
      <c r="C8199" s="24" t="s">
        <v>8201</v>
      </c>
    </row>
    <row r="8200" customFormat="false" ht="15" hidden="false" customHeight="false" outlineLevel="0" collapsed="false">
      <c r="A8200" s="24" t="n">
        <v>8199</v>
      </c>
      <c r="B8200" s="24" t="n">
        <v>71352100</v>
      </c>
      <c r="C8200" s="24" t="s">
        <v>8202</v>
      </c>
    </row>
    <row r="8201" customFormat="false" ht="15" hidden="false" customHeight="false" outlineLevel="0" collapsed="false">
      <c r="A8201" s="24" t="n">
        <v>8200</v>
      </c>
      <c r="B8201" s="24" t="n">
        <v>71352110</v>
      </c>
      <c r="C8201" s="24" t="s">
        <v>8203</v>
      </c>
    </row>
    <row r="8202" customFormat="false" ht="15" hidden="false" customHeight="false" outlineLevel="0" collapsed="false">
      <c r="A8202" s="24" t="n">
        <v>8201</v>
      </c>
      <c r="B8202" s="24" t="n">
        <v>71352120</v>
      </c>
      <c r="C8202" s="24" t="s">
        <v>8204</v>
      </c>
    </row>
    <row r="8203" customFormat="false" ht="15" hidden="false" customHeight="false" outlineLevel="0" collapsed="false">
      <c r="A8203" s="24" t="n">
        <v>8202</v>
      </c>
      <c r="B8203" s="24" t="n">
        <v>71352130</v>
      </c>
      <c r="C8203" s="24" t="s">
        <v>8205</v>
      </c>
    </row>
    <row r="8204" customFormat="false" ht="15" hidden="false" customHeight="false" outlineLevel="0" collapsed="false">
      <c r="A8204" s="24" t="n">
        <v>8203</v>
      </c>
      <c r="B8204" s="24" t="n">
        <v>71352140</v>
      </c>
      <c r="C8204" s="24" t="s">
        <v>8206</v>
      </c>
    </row>
    <row r="8205" customFormat="false" ht="15" hidden="false" customHeight="false" outlineLevel="0" collapsed="false">
      <c r="A8205" s="24" t="n">
        <v>8204</v>
      </c>
      <c r="B8205" s="24" t="n">
        <v>71352300</v>
      </c>
      <c r="C8205" s="24" t="s">
        <v>8207</v>
      </c>
    </row>
    <row r="8206" customFormat="false" ht="15" hidden="false" customHeight="false" outlineLevel="0" collapsed="false">
      <c r="A8206" s="24" t="n">
        <v>8205</v>
      </c>
      <c r="B8206" s="24" t="n">
        <v>71353000</v>
      </c>
      <c r="C8206" s="24" t="s">
        <v>8208</v>
      </c>
    </row>
    <row r="8207" customFormat="false" ht="15" hidden="false" customHeight="false" outlineLevel="0" collapsed="false">
      <c r="A8207" s="24" t="n">
        <v>8206</v>
      </c>
      <c r="B8207" s="24" t="n">
        <v>71353100</v>
      </c>
      <c r="C8207" s="24" t="s">
        <v>8209</v>
      </c>
    </row>
    <row r="8208" customFormat="false" ht="15" hidden="false" customHeight="false" outlineLevel="0" collapsed="false">
      <c r="A8208" s="24" t="n">
        <v>8207</v>
      </c>
      <c r="B8208" s="24" t="n">
        <v>71353200</v>
      </c>
      <c r="C8208" s="24" t="s">
        <v>8210</v>
      </c>
    </row>
    <row r="8209" customFormat="false" ht="15" hidden="false" customHeight="false" outlineLevel="0" collapsed="false">
      <c r="A8209" s="24" t="n">
        <v>8208</v>
      </c>
      <c r="B8209" s="24" t="n">
        <v>71354000</v>
      </c>
      <c r="C8209" s="24" t="s">
        <v>8211</v>
      </c>
    </row>
    <row r="8210" customFormat="false" ht="15" hidden="false" customHeight="false" outlineLevel="0" collapsed="false">
      <c r="A8210" s="24" t="n">
        <v>8209</v>
      </c>
      <c r="B8210" s="24" t="n">
        <v>71354100</v>
      </c>
      <c r="C8210" s="24" t="s">
        <v>8212</v>
      </c>
    </row>
    <row r="8211" customFormat="false" ht="15" hidden="false" customHeight="false" outlineLevel="0" collapsed="false">
      <c r="A8211" s="24" t="n">
        <v>8210</v>
      </c>
      <c r="B8211" s="24" t="n">
        <v>71354200</v>
      </c>
      <c r="C8211" s="24" t="s">
        <v>8213</v>
      </c>
    </row>
    <row r="8212" customFormat="false" ht="15" hidden="false" customHeight="false" outlineLevel="0" collapsed="false">
      <c r="A8212" s="24" t="n">
        <v>8211</v>
      </c>
      <c r="B8212" s="24" t="n">
        <v>71354300</v>
      </c>
      <c r="C8212" s="24" t="s">
        <v>8214</v>
      </c>
    </row>
    <row r="8213" customFormat="false" ht="15" hidden="false" customHeight="false" outlineLevel="0" collapsed="false">
      <c r="A8213" s="24" t="n">
        <v>8212</v>
      </c>
      <c r="B8213" s="24" t="n">
        <v>71354400</v>
      </c>
      <c r="C8213" s="24" t="s">
        <v>8215</v>
      </c>
    </row>
    <row r="8214" customFormat="false" ht="15" hidden="false" customHeight="false" outlineLevel="0" collapsed="false">
      <c r="A8214" s="24" t="n">
        <v>8213</v>
      </c>
      <c r="B8214" s="24" t="n">
        <v>71354500</v>
      </c>
      <c r="C8214" s="24" t="s">
        <v>8216</v>
      </c>
    </row>
    <row r="8215" customFormat="false" ht="15" hidden="false" customHeight="false" outlineLevel="0" collapsed="false">
      <c r="A8215" s="24" t="n">
        <v>8214</v>
      </c>
      <c r="B8215" s="24" t="n">
        <v>71355000</v>
      </c>
      <c r="C8215" s="24" t="s">
        <v>8217</v>
      </c>
    </row>
    <row r="8216" customFormat="false" ht="15" hidden="false" customHeight="false" outlineLevel="0" collapsed="false">
      <c r="A8216" s="24" t="n">
        <v>8215</v>
      </c>
      <c r="B8216" s="24" t="n">
        <v>71355100</v>
      </c>
      <c r="C8216" s="24" t="s">
        <v>8218</v>
      </c>
    </row>
    <row r="8217" customFormat="false" ht="15" hidden="false" customHeight="false" outlineLevel="0" collapsed="false">
      <c r="A8217" s="24" t="n">
        <v>8216</v>
      </c>
      <c r="B8217" s="24" t="n">
        <v>71355200</v>
      </c>
      <c r="C8217" s="24" t="s">
        <v>8219</v>
      </c>
    </row>
    <row r="8218" customFormat="false" ht="15" hidden="false" customHeight="false" outlineLevel="0" collapsed="false">
      <c r="A8218" s="24" t="n">
        <v>8217</v>
      </c>
      <c r="B8218" s="24" t="n">
        <v>71356000</v>
      </c>
      <c r="C8218" s="24" t="s">
        <v>8100</v>
      </c>
    </row>
    <row r="8219" customFormat="false" ht="15" hidden="false" customHeight="false" outlineLevel="0" collapsed="false">
      <c r="A8219" s="24" t="n">
        <v>8218</v>
      </c>
      <c r="B8219" s="24" t="n">
        <v>71356100</v>
      </c>
      <c r="C8219" s="24" t="s">
        <v>8220</v>
      </c>
    </row>
    <row r="8220" customFormat="false" ht="15" hidden="false" customHeight="false" outlineLevel="0" collapsed="false">
      <c r="A8220" s="24" t="n">
        <v>8219</v>
      </c>
      <c r="B8220" s="24" t="n">
        <v>71356200</v>
      </c>
      <c r="C8220" s="24" t="s">
        <v>8221</v>
      </c>
    </row>
    <row r="8221" customFormat="false" ht="15" hidden="false" customHeight="false" outlineLevel="0" collapsed="false">
      <c r="A8221" s="24" t="n">
        <v>8220</v>
      </c>
      <c r="B8221" s="24" t="n">
        <v>71356300</v>
      </c>
      <c r="C8221" s="24" t="s">
        <v>8166</v>
      </c>
    </row>
    <row r="8222" customFormat="false" ht="15" hidden="false" customHeight="false" outlineLevel="0" collapsed="false">
      <c r="A8222" s="24" t="n">
        <v>8221</v>
      </c>
      <c r="B8222" s="24" t="n">
        <v>71356400</v>
      </c>
      <c r="C8222" s="24" t="s">
        <v>8222</v>
      </c>
    </row>
    <row r="8223" customFormat="false" ht="15" hidden="false" customHeight="false" outlineLevel="0" collapsed="false">
      <c r="A8223" s="24" t="n">
        <v>8222</v>
      </c>
      <c r="B8223" s="24" t="n">
        <v>71400000</v>
      </c>
      <c r="C8223" s="24" t="s">
        <v>8223</v>
      </c>
    </row>
    <row r="8224" customFormat="false" ht="15" hidden="false" customHeight="false" outlineLevel="0" collapsed="false">
      <c r="A8224" s="24" t="n">
        <v>8223</v>
      </c>
      <c r="B8224" s="24" t="n">
        <v>71410000</v>
      </c>
      <c r="C8224" s="24" t="s">
        <v>8224</v>
      </c>
    </row>
    <row r="8225" customFormat="false" ht="15" hidden="false" customHeight="false" outlineLevel="0" collapsed="false">
      <c r="A8225" s="24" t="n">
        <v>8224</v>
      </c>
      <c r="B8225" s="24" t="n">
        <v>71420000</v>
      </c>
      <c r="C8225" s="24" t="s">
        <v>8225</v>
      </c>
    </row>
    <row r="8226" customFormat="false" ht="15" hidden="false" customHeight="false" outlineLevel="0" collapsed="false">
      <c r="A8226" s="24" t="n">
        <v>8225</v>
      </c>
      <c r="B8226" s="24" t="n">
        <v>71421000</v>
      </c>
      <c r="C8226" s="24" t="s">
        <v>8226</v>
      </c>
    </row>
    <row r="8227" customFormat="false" ht="15" hidden="false" customHeight="false" outlineLevel="0" collapsed="false">
      <c r="A8227" s="24" t="n">
        <v>8226</v>
      </c>
      <c r="B8227" s="24" t="n">
        <v>71500000</v>
      </c>
      <c r="C8227" s="24" t="s">
        <v>8227</v>
      </c>
    </row>
    <row r="8228" customFormat="false" ht="15" hidden="false" customHeight="false" outlineLevel="0" collapsed="false">
      <c r="A8228" s="24" t="n">
        <v>8227</v>
      </c>
      <c r="B8228" s="24" t="n">
        <v>71510000</v>
      </c>
      <c r="C8228" s="24" t="s">
        <v>8228</v>
      </c>
    </row>
    <row r="8229" customFormat="false" ht="15" hidden="false" customHeight="false" outlineLevel="0" collapsed="false">
      <c r="A8229" s="24" t="n">
        <v>8228</v>
      </c>
      <c r="B8229" s="24" t="n">
        <v>71520000</v>
      </c>
      <c r="C8229" s="24" t="s">
        <v>8229</v>
      </c>
    </row>
    <row r="8230" customFormat="false" ht="15" hidden="false" customHeight="false" outlineLevel="0" collapsed="false">
      <c r="A8230" s="24" t="n">
        <v>8229</v>
      </c>
      <c r="B8230" s="24" t="n">
        <v>71521000</v>
      </c>
      <c r="C8230" s="24" t="s">
        <v>8230</v>
      </c>
    </row>
    <row r="8231" customFormat="false" ht="15" hidden="false" customHeight="false" outlineLevel="0" collapsed="false">
      <c r="A8231" s="24" t="n">
        <v>8230</v>
      </c>
      <c r="B8231" s="24" t="n">
        <v>71530000</v>
      </c>
      <c r="C8231" s="24" t="s">
        <v>8231</v>
      </c>
    </row>
    <row r="8232" customFormat="false" ht="15" hidden="false" customHeight="false" outlineLevel="0" collapsed="false">
      <c r="A8232" s="24" t="n">
        <v>8231</v>
      </c>
      <c r="B8232" s="24" t="n">
        <v>71540000</v>
      </c>
      <c r="C8232" s="24" t="s">
        <v>8232</v>
      </c>
    </row>
    <row r="8233" customFormat="false" ht="15" hidden="false" customHeight="false" outlineLevel="0" collapsed="false">
      <c r="A8233" s="24" t="n">
        <v>8232</v>
      </c>
      <c r="B8233" s="24" t="n">
        <v>71541000</v>
      </c>
      <c r="C8233" s="24" t="s">
        <v>8233</v>
      </c>
    </row>
    <row r="8234" customFormat="false" ht="15" hidden="false" customHeight="false" outlineLevel="0" collapsed="false">
      <c r="A8234" s="24" t="n">
        <v>8233</v>
      </c>
      <c r="B8234" s="24" t="n">
        <v>71550000</v>
      </c>
      <c r="C8234" s="24" t="s">
        <v>8234</v>
      </c>
    </row>
    <row r="8235" customFormat="false" ht="15" hidden="false" customHeight="false" outlineLevel="0" collapsed="false">
      <c r="A8235" s="24" t="n">
        <v>8234</v>
      </c>
      <c r="B8235" s="24" t="n">
        <v>71600000</v>
      </c>
      <c r="C8235" s="24" t="s">
        <v>8235</v>
      </c>
    </row>
    <row r="8236" customFormat="false" ht="15" hidden="false" customHeight="false" outlineLevel="0" collapsed="false">
      <c r="A8236" s="24" t="n">
        <v>8235</v>
      </c>
      <c r="B8236" s="24" t="n">
        <v>71610000</v>
      </c>
      <c r="C8236" s="24" t="s">
        <v>8236</v>
      </c>
    </row>
    <row r="8237" customFormat="false" ht="15" hidden="false" customHeight="false" outlineLevel="0" collapsed="false">
      <c r="A8237" s="24" t="n">
        <v>8236</v>
      </c>
      <c r="B8237" s="24" t="n">
        <v>71620000</v>
      </c>
      <c r="C8237" s="24" t="s">
        <v>8237</v>
      </c>
    </row>
    <row r="8238" customFormat="false" ht="15" hidden="false" customHeight="false" outlineLevel="0" collapsed="false">
      <c r="A8238" s="24" t="n">
        <v>8237</v>
      </c>
      <c r="B8238" s="24" t="n">
        <v>71621000</v>
      </c>
      <c r="C8238" s="24" t="s">
        <v>8238</v>
      </c>
    </row>
    <row r="8239" customFormat="false" ht="15" hidden="false" customHeight="false" outlineLevel="0" collapsed="false">
      <c r="A8239" s="24" t="n">
        <v>8238</v>
      </c>
      <c r="B8239" s="24" t="n">
        <v>71630000</v>
      </c>
      <c r="C8239" s="24" t="s">
        <v>8239</v>
      </c>
    </row>
    <row r="8240" customFormat="false" ht="15" hidden="false" customHeight="false" outlineLevel="0" collapsed="false">
      <c r="A8240" s="24" t="n">
        <v>8239</v>
      </c>
      <c r="B8240" s="24" t="n">
        <v>71631000</v>
      </c>
      <c r="C8240" s="24" t="s">
        <v>8220</v>
      </c>
    </row>
    <row r="8241" customFormat="false" ht="15" hidden="false" customHeight="false" outlineLevel="0" collapsed="false">
      <c r="A8241" s="24" t="n">
        <v>8240</v>
      </c>
      <c r="B8241" s="24" t="n">
        <v>71631100</v>
      </c>
      <c r="C8241" s="24" t="s">
        <v>8240</v>
      </c>
    </row>
    <row r="8242" customFormat="false" ht="15" hidden="false" customHeight="false" outlineLevel="0" collapsed="false">
      <c r="A8242" s="24" t="n">
        <v>8241</v>
      </c>
      <c r="B8242" s="24" t="n">
        <v>71631200</v>
      </c>
      <c r="C8242" s="24" t="s">
        <v>8241</v>
      </c>
    </row>
    <row r="8243" customFormat="false" ht="15" hidden="false" customHeight="false" outlineLevel="0" collapsed="false">
      <c r="A8243" s="24" t="n">
        <v>8242</v>
      </c>
      <c r="B8243" s="24" t="n">
        <v>71631300</v>
      </c>
      <c r="C8243" s="24" t="s">
        <v>8242</v>
      </c>
    </row>
    <row r="8244" customFormat="false" ht="15" hidden="false" customHeight="false" outlineLevel="0" collapsed="false">
      <c r="A8244" s="24" t="n">
        <v>8243</v>
      </c>
      <c r="B8244" s="24" t="n">
        <v>71631400</v>
      </c>
      <c r="C8244" s="24" t="s">
        <v>8243</v>
      </c>
    </row>
    <row r="8245" customFormat="false" ht="15" hidden="false" customHeight="false" outlineLevel="0" collapsed="false">
      <c r="A8245" s="24" t="n">
        <v>8244</v>
      </c>
      <c r="B8245" s="24" t="n">
        <v>71631420</v>
      </c>
      <c r="C8245" s="24" t="s">
        <v>8244</v>
      </c>
    </row>
    <row r="8246" customFormat="false" ht="15" hidden="false" customHeight="false" outlineLevel="0" collapsed="false">
      <c r="A8246" s="24" t="n">
        <v>8245</v>
      </c>
      <c r="B8246" s="24" t="n">
        <v>71631430</v>
      </c>
      <c r="C8246" s="24" t="s">
        <v>8245</v>
      </c>
    </row>
    <row r="8247" customFormat="false" ht="15" hidden="false" customHeight="false" outlineLevel="0" collapsed="false">
      <c r="A8247" s="24" t="n">
        <v>8246</v>
      </c>
      <c r="B8247" s="24" t="n">
        <v>71631440</v>
      </c>
      <c r="C8247" s="24" t="s">
        <v>8246</v>
      </c>
    </row>
    <row r="8248" customFormat="false" ht="15" hidden="false" customHeight="false" outlineLevel="0" collapsed="false">
      <c r="A8248" s="24" t="n">
        <v>8247</v>
      </c>
      <c r="B8248" s="24" t="n">
        <v>71631450</v>
      </c>
      <c r="C8248" s="24" t="s">
        <v>8247</v>
      </c>
    </row>
    <row r="8249" customFormat="false" ht="15" hidden="false" customHeight="false" outlineLevel="0" collapsed="false">
      <c r="A8249" s="24" t="n">
        <v>8248</v>
      </c>
      <c r="B8249" s="24" t="n">
        <v>71631460</v>
      </c>
      <c r="C8249" s="24" t="s">
        <v>8248</v>
      </c>
    </row>
    <row r="8250" customFormat="false" ht="15" hidden="false" customHeight="false" outlineLevel="0" collapsed="false">
      <c r="A8250" s="24" t="n">
        <v>8249</v>
      </c>
      <c r="B8250" s="24" t="n">
        <v>71631470</v>
      </c>
      <c r="C8250" s="24" t="s">
        <v>8249</v>
      </c>
    </row>
    <row r="8251" customFormat="false" ht="15" hidden="false" customHeight="false" outlineLevel="0" collapsed="false">
      <c r="A8251" s="24" t="n">
        <v>8250</v>
      </c>
      <c r="B8251" s="24" t="n">
        <v>71631480</v>
      </c>
      <c r="C8251" s="24" t="s">
        <v>8250</v>
      </c>
    </row>
    <row r="8252" customFormat="false" ht="15" hidden="false" customHeight="false" outlineLevel="0" collapsed="false">
      <c r="A8252" s="24" t="n">
        <v>8251</v>
      </c>
      <c r="B8252" s="24" t="n">
        <v>71631490</v>
      </c>
      <c r="C8252" s="24" t="s">
        <v>8251</v>
      </c>
    </row>
    <row r="8253" customFormat="false" ht="15" hidden="false" customHeight="false" outlineLevel="0" collapsed="false">
      <c r="A8253" s="24" t="n">
        <v>8252</v>
      </c>
      <c r="B8253" s="24" t="n">
        <v>71632000</v>
      </c>
      <c r="C8253" s="24" t="s">
        <v>8252</v>
      </c>
    </row>
    <row r="8254" customFormat="false" ht="15" hidden="false" customHeight="false" outlineLevel="0" collapsed="false">
      <c r="A8254" s="24" t="n">
        <v>8253</v>
      </c>
      <c r="B8254" s="24" t="n">
        <v>71632100</v>
      </c>
      <c r="C8254" s="24" t="s">
        <v>8253</v>
      </c>
    </row>
    <row r="8255" customFormat="false" ht="15" hidden="false" customHeight="false" outlineLevel="0" collapsed="false">
      <c r="A8255" s="24" t="n">
        <v>8254</v>
      </c>
      <c r="B8255" s="24" t="n">
        <v>71632200</v>
      </c>
      <c r="C8255" s="24" t="s">
        <v>8254</v>
      </c>
    </row>
    <row r="8256" customFormat="false" ht="15" hidden="false" customHeight="false" outlineLevel="0" collapsed="false">
      <c r="A8256" s="24" t="n">
        <v>8255</v>
      </c>
      <c r="B8256" s="24" t="n">
        <v>71700000</v>
      </c>
      <c r="C8256" s="24" t="s">
        <v>8255</v>
      </c>
    </row>
    <row r="8257" customFormat="false" ht="15" hidden="false" customHeight="false" outlineLevel="0" collapsed="false">
      <c r="A8257" s="24" t="n">
        <v>8256</v>
      </c>
      <c r="B8257" s="24" t="n">
        <v>71730000</v>
      </c>
      <c r="C8257" s="24" t="s">
        <v>8256</v>
      </c>
    </row>
    <row r="8258" customFormat="false" ht="15" hidden="false" customHeight="false" outlineLevel="0" collapsed="false">
      <c r="A8258" s="24" t="n">
        <v>8257</v>
      </c>
      <c r="B8258" s="24" t="n">
        <v>71731000</v>
      </c>
      <c r="C8258" s="24" t="s">
        <v>8257</v>
      </c>
    </row>
    <row r="8259" customFormat="false" ht="15" hidden="false" customHeight="false" outlineLevel="0" collapsed="false">
      <c r="A8259" s="24" t="n">
        <v>8258</v>
      </c>
      <c r="B8259" s="24" t="n">
        <v>71800000</v>
      </c>
      <c r="C8259" s="24" t="s">
        <v>8258</v>
      </c>
    </row>
    <row r="8260" customFormat="false" ht="15" hidden="false" customHeight="false" outlineLevel="0" collapsed="false">
      <c r="A8260" s="24" t="n">
        <v>8259</v>
      </c>
      <c r="B8260" s="24" t="n">
        <v>71900000</v>
      </c>
      <c r="C8260" s="24" t="s">
        <v>8259</v>
      </c>
    </row>
    <row r="8261" customFormat="false" ht="15" hidden="false" customHeight="false" outlineLevel="0" collapsed="false">
      <c r="A8261" s="24" t="n">
        <v>8260</v>
      </c>
      <c r="B8261" s="24" t="n">
        <v>72000000</v>
      </c>
      <c r="C8261" s="24" t="s">
        <v>8260</v>
      </c>
    </row>
    <row r="8262" customFormat="false" ht="15" hidden="false" customHeight="false" outlineLevel="0" collapsed="false">
      <c r="A8262" s="24" t="n">
        <v>8261</v>
      </c>
      <c r="B8262" s="24" t="n">
        <v>72100000</v>
      </c>
      <c r="C8262" s="24" t="s">
        <v>8261</v>
      </c>
    </row>
    <row r="8263" customFormat="false" ht="15" hidden="false" customHeight="false" outlineLevel="0" collapsed="false">
      <c r="A8263" s="24" t="n">
        <v>8262</v>
      </c>
      <c r="B8263" s="24" t="n">
        <v>72110000</v>
      </c>
      <c r="C8263" s="24" t="s">
        <v>8262</v>
      </c>
    </row>
    <row r="8264" customFormat="false" ht="15" hidden="false" customHeight="false" outlineLevel="0" collapsed="false">
      <c r="A8264" s="24" t="n">
        <v>8263</v>
      </c>
      <c r="B8264" s="24" t="n">
        <v>72120000</v>
      </c>
      <c r="C8264" s="24" t="s">
        <v>8263</v>
      </c>
    </row>
    <row r="8265" customFormat="false" ht="15" hidden="false" customHeight="false" outlineLevel="0" collapsed="false">
      <c r="A8265" s="24" t="n">
        <v>8264</v>
      </c>
      <c r="B8265" s="24" t="n">
        <v>72130000</v>
      </c>
      <c r="C8265" s="24" t="s">
        <v>8264</v>
      </c>
    </row>
    <row r="8266" customFormat="false" ht="15" hidden="false" customHeight="false" outlineLevel="0" collapsed="false">
      <c r="A8266" s="24" t="n">
        <v>8265</v>
      </c>
      <c r="B8266" s="24" t="n">
        <v>72140000</v>
      </c>
      <c r="C8266" s="24" t="s">
        <v>8265</v>
      </c>
    </row>
    <row r="8267" customFormat="false" ht="15" hidden="false" customHeight="false" outlineLevel="0" collapsed="false">
      <c r="A8267" s="24" t="n">
        <v>8266</v>
      </c>
      <c r="B8267" s="24" t="n">
        <v>72150000</v>
      </c>
      <c r="C8267" s="24" t="s">
        <v>8266</v>
      </c>
    </row>
    <row r="8268" customFormat="false" ht="15" hidden="false" customHeight="false" outlineLevel="0" collapsed="false">
      <c r="A8268" s="24" t="n">
        <v>8267</v>
      </c>
      <c r="B8268" s="24" t="n">
        <v>72200000</v>
      </c>
      <c r="C8268" s="24" t="s">
        <v>8267</v>
      </c>
    </row>
    <row r="8269" customFormat="false" ht="15" hidden="false" customHeight="false" outlineLevel="0" collapsed="false">
      <c r="A8269" s="24" t="n">
        <v>8268</v>
      </c>
      <c r="B8269" s="24" t="n">
        <v>72210000</v>
      </c>
      <c r="C8269" s="24" t="s">
        <v>8268</v>
      </c>
    </row>
    <row r="8270" customFormat="false" ht="15" hidden="false" customHeight="false" outlineLevel="0" collapsed="false">
      <c r="A8270" s="24" t="n">
        <v>8269</v>
      </c>
      <c r="B8270" s="24" t="n">
        <v>72211000</v>
      </c>
      <c r="C8270" s="24" t="s">
        <v>8269</v>
      </c>
    </row>
    <row r="8271" customFormat="false" ht="15" hidden="false" customHeight="false" outlineLevel="0" collapsed="false">
      <c r="A8271" s="24" t="n">
        <v>8270</v>
      </c>
      <c r="B8271" s="24" t="n">
        <v>72212000</v>
      </c>
      <c r="C8271" s="24" t="s">
        <v>8270</v>
      </c>
    </row>
    <row r="8272" customFormat="false" ht="15" hidden="false" customHeight="false" outlineLevel="0" collapsed="false">
      <c r="A8272" s="24" t="n">
        <v>8271</v>
      </c>
      <c r="B8272" s="24" t="n">
        <v>72212100</v>
      </c>
      <c r="C8272" s="24" t="s">
        <v>8271</v>
      </c>
    </row>
    <row r="8273" customFormat="false" ht="15" hidden="false" customHeight="false" outlineLevel="0" collapsed="false">
      <c r="A8273" s="24" t="n">
        <v>8272</v>
      </c>
      <c r="B8273" s="24" t="n">
        <v>72212110</v>
      </c>
      <c r="C8273" s="24" t="s">
        <v>8272</v>
      </c>
    </row>
    <row r="8274" customFormat="false" ht="15" hidden="false" customHeight="false" outlineLevel="0" collapsed="false">
      <c r="A8274" s="24" t="n">
        <v>8273</v>
      </c>
      <c r="B8274" s="24" t="n">
        <v>72212120</v>
      </c>
      <c r="C8274" s="24" t="s">
        <v>8273</v>
      </c>
    </row>
    <row r="8275" customFormat="false" ht="15" hidden="false" customHeight="false" outlineLevel="0" collapsed="false">
      <c r="A8275" s="24" t="n">
        <v>8274</v>
      </c>
      <c r="B8275" s="24" t="n">
        <v>72212121</v>
      </c>
      <c r="C8275" s="24" t="s">
        <v>8274</v>
      </c>
    </row>
    <row r="8276" customFormat="false" ht="15" hidden="false" customHeight="false" outlineLevel="0" collapsed="false">
      <c r="A8276" s="24" t="n">
        <v>8275</v>
      </c>
      <c r="B8276" s="24" t="n">
        <v>72212130</v>
      </c>
      <c r="C8276" s="24" t="s">
        <v>8275</v>
      </c>
    </row>
    <row r="8277" customFormat="false" ht="15" hidden="false" customHeight="false" outlineLevel="0" collapsed="false">
      <c r="A8277" s="24" t="n">
        <v>8276</v>
      </c>
      <c r="B8277" s="24" t="n">
        <v>72212131</v>
      </c>
      <c r="C8277" s="24" t="s">
        <v>8276</v>
      </c>
    </row>
    <row r="8278" customFormat="false" ht="15" hidden="false" customHeight="false" outlineLevel="0" collapsed="false">
      <c r="A8278" s="24" t="n">
        <v>8277</v>
      </c>
      <c r="B8278" s="24" t="n">
        <v>72212132</v>
      </c>
      <c r="C8278" s="24" t="s">
        <v>8277</v>
      </c>
    </row>
    <row r="8279" customFormat="false" ht="15" hidden="false" customHeight="false" outlineLevel="0" collapsed="false">
      <c r="A8279" s="24" t="n">
        <v>8278</v>
      </c>
      <c r="B8279" s="24" t="n">
        <v>72212140</v>
      </c>
      <c r="C8279" s="24" t="s">
        <v>8278</v>
      </c>
    </row>
    <row r="8280" customFormat="false" ht="15" hidden="false" customHeight="false" outlineLevel="0" collapsed="false">
      <c r="A8280" s="24" t="n">
        <v>8279</v>
      </c>
      <c r="B8280" s="24" t="n">
        <v>72212150</v>
      </c>
      <c r="C8280" s="24" t="s">
        <v>8279</v>
      </c>
    </row>
    <row r="8281" customFormat="false" ht="15" hidden="false" customHeight="false" outlineLevel="0" collapsed="false">
      <c r="A8281" s="24" t="n">
        <v>8280</v>
      </c>
      <c r="B8281" s="24" t="n">
        <v>72212160</v>
      </c>
      <c r="C8281" s="24" t="s">
        <v>8280</v>
      </c>
    </row>
    <row r="8282" customFormat="false" ht="15" hidden="false" customHeight="false" outlineLevel="0" collapsed="false">
      <c r="A8282" s="24" t="n">
        <v>8281</v>
      </c>
      <c r="B8282" s="24" t="n">
        <v>72212170</v>
      </c>
      <c r="C8282" s="24" t="s">
        <v>8281</v>
      </c>
    </row>
    <row r="8283" customFormat="false" ht="15" hidden="false" customHeight="false" outlineLevel="0" collapsed="false">
      <c r="A8283" s="24" t="n">
        <v>8282</v>
      </c>
      <c r="B8283" s="24" t="n">
        <v>72212180</v>
      </c>
      <c r="C8283" s="24" t="s">
        <v>8282</v>
      </c>
    </row>
    <row r="8284" customFormat="false" ht="15" hidden="false" customHeight="false" outlineLevel="0" collapsed="false">
      <c r="A8284" s="24" t="n">
        <v>8283</v>
      </c>
      <c r="B8284" s="24" t="n">
        <v>72212190</v>
      </c>
      <c r="C8284" s="24" t="s">
        <v>8283</v>
      </c>
    </row>
    <row r="8285" customFormat="false" ht="15" hidden="false" customHeight="false" outlineLevel="0" collapsed="false">
      <c r="A8285" s="24" t="n">
        <v>8284</v>
      </c>
      <c r="B8285" s="24" t="n">
        <v>72212200</v>
      </c>
      <c r="C8285" s="24" t="s">
        <v>8284</v>
      </c>
    </row>
    <row r="8286" customFormat="false" ht="15" hidden="false" customHeight="false" outlineLevel="0" collapsed="false">
      <c r="A8286" s="24" t="n">
        <v>8285</v>
      </c>
      <c r="B8286" s="24" t="n">
        <v>72212210</v>
      </c>
      <c r="C8286" s="24" t="s">
        <v>8285</v>
      </c>
    </row>
    <row r="8287" customFormat="false" ht="15" hidden="false" customHeight="false" outlineLevel="0" collapsed="false">
      <c r="A8287" s="24" t="n">
        <v>8286</v>
      </c>
      <c r="B8287" s="24" t="n">
        <v>72212211</v>
      </c>
      <c r="C8287" s="24" t="s">
        <v>8286</v>
      </c>
    </row>
    <row r="8288" customFormat="false" ht="15" hidden="false" customHeight="false" outlineLevel="0" collapsed="false">
      <c r="A8288" s="24" t="n">
        <v>8287</v>
      </c>
      <c r="B8288" s="24" t="n">
        <v>72212212</v>
      </c>
      <c r="C8288" s="24" t="s">
        <v>8287</v>
      </c>
    </row>
    <row r="8289" customFormat="false" ht="15" hidden="false" customHeight="false" outlineLevel="0" collapsed="false">
      <c r="A8289" s="24" t="n">
        <v>8288</v>
      </c>
      <c r="B8289" s="24" t="n">
        <v>72212213</v>
      </c>
      <c r="C8289" s="24" t="s">
        <v>8288</v>
      </c>
    </row>
    <row r="8290" customFormat="false" ht="15" hidden="false" customHeight="false" outlineLevel="0" collapsed="false">
      <c r="A8290" s="24" t="n">
        <v>8289</v>
      </c>
      <c r="B8290" s="24" t="n">
        <v>72212214</v>
      </c>
      <c r="C8290" s="24" t="s">
        <v>8289</v>
      </c>
    </row>
    <row r="8291" customFormat="false" ht="15" hidden="false" customHeight="false" outlineLevel="0" collapsed="false">
      <c r="A8291" s="24" t="n">
        <v>8290</v>
      </c>
      <c r="B8291" s="24" t="n">
        <v>72212215</v>
      </c>
      <c r="C8291" s="24" t="s">
        <v>8290</v>
      </c>
    </row>
    <row r="8292" customFormat="false" ht="15" hidden="false" customHeight="false" outlineLevel="0" collapsed="false">
      <c r="A8292" s="24" t="n">
        <v>8291</v>
      </c>
      <c r="B8292" s="24" t="n">
        <v>72212216</v>
      </c>
      <c r="C8292" s="24" t="s">
        <v>8291</v>
      </c>
    </row>
    <row r="8293" customFormat="false" ht="15" hidden="false" customHeight="false" outlineLevel="0" collapsed="false">
      <c r="A8293" s="24" t="n">
        <v>8292</v>
      </c>
      <c r="B8293" s="24" t="n">
        <v>72212217</v>
      </c>
      <c r="C8293" s="24" t="s">
        <v>8292</v>
      </c>
    </row>
    <row r="8294" customFormat="false" ht="15" hidden="false" customHeight="false" outlineLevel="0" collapsed="false">
      <c r="A8294" s="24" t="n">
        <v>8293</v>
      </c>
      <c r="B8294" s="24" t="n">
        <v>72212218</v>
      </c>
      <c r="C8294" s="24" t="s">
        <v>8293</v>
      </c>
    </row>
    <row r="8295" customFormat="false" ht="15" hidden="false" customHeight="false" outlineLevel="0" collapsed="false">
      <c r="A8295" s="24" t="n">
        <v>8294</v>
      </c>
      <c r="B8295" s="24" t="n">
        <v>72212219</v>
      </c>
      <c r="C8295" s="24" t="s">
        <v>8294</v>
      </c>
    </row>
    <row r="8296" customFormat="false" ht="15" hidden="false" customHeight="false" outlineLevel="0" collapsed="false">
      <c r="A8296" s="24" t="n">
        <v>8295</v>
      </c>
      <c r="B8296" s="24" t="n">
        <v>72212220</v>
      </c>
      <c r="C8296" s="24" t="s">
        <v>8295</v>
      </c>
    </row>
    <row r="8297" customFormat="false" ht="15" hidden="false" customHeight="false" outlineLevel="0" collapsed="false">
      <c r="A8297" s="24" t="n">
        <v>8296</v>
      </c>
      <c r="B8297" s="24" t="n">
        <v>72212221</v>
      </c>
      <c r="C8297" s="24" t="s">
        <v>8296</v>
      </c>
    </row>
    <row r="8298" customFormat="false" ht="15" hidden="false" customHeight="false" outlineLevel="0" collapsed="false">
      <c r="A8298" s="24" t="n">
        <v>8297</v>
      </c>
      <c r="B8298" s="24" t="n">
        <v>72212222</v>
      </c>
      <c r="C8298" s="24" t="s">
        <v>8297</v>
      </c>
    </row>
    <row r="8299" customFormat="false" ht="15" hidden="false" customHeight="false" outlineLevel="0" collapsed="false">
      <c r="A8299" s="24" t="n">
        <v>8298</v>
      </c>
      <c r="B8299" s="24" t="n">
        <v>72212223</v>
      </c>
      <c r="C8299" s="24" t="s">
        <v>8298</v>
      </c>
    </row>
    <row r="8300" customFormat="false" ht="15" hidden="false" customHeight="false" outlineLevel="0" collapsed="false">
      <c r="A8300" s="24" t="n">
        <v>8299</v>
      </c>
      <c r="B8300" s="24" t="n">
        <v>72212224</v>
      </c>
      <c r="C8300" s="24" t="s">
        <v>8299</v>
      </c>
    </row>
    <row r="8301" customFormat="false" ht="15" hidden="false" customHeight="false" outlineLevel="0" collapsed="false">
      <c r="A8301" s="24" t="n">
        <v>8300</v>
      </c>
      <c r="B8301" s="24" t="n">
        <v>72212300</v>
      </c>
      <c r="C8301" s="24" t="s">
        <v>8300</v>
      </c>
    </row>
    <row r="8302" customFormat="false" ht="15" hidden="false" customHeight="false" outlineLevel="0" collapsed="false">
      <c r="A8302" s="24" t="n">
        <v>8301</v>
      </c>
      <c r="B8302" s="24" t="n">
        <v>72212310</v>
      </c>
      <c r="C8302" s="24" t="s">
        <v>8301</v>
      </c>
    </row>
    <row r="8303" customFormat="false" ht="15" hidden="false" customHeight="false" outlineLevel="0" collapsed="false">
      <c r="A8303" s="24" t="n">
        <v>8302</v>
      </c>
      <c r="B8303" s="24" t="n">
        <v>72212311</v>
      </c>
      <c r="C8303" s="24" t="s">
        <v>8302</v>
      </c>
    </row>
    <row r="8304" customFormat="false" ht="15" hidden="false" customHeight="false" outlineLevel="0" collapsed="false">
      <c r="A8304" s="24" t="n">
        <v>8303</v>
      </c>
      <c r="B8304" s="24" t="n">
        <v>72212312</v>
      </c>
      <c r="C8304" s="24" t="s">
        <v>8303</v>
      </c>
    </row>
    <row r="8305" customFormat="false" ht="15" hidden="false" customHeight="false" outlineLevel="0" collapsed="false">
      <c r="A8305" s="24" t="n">
        <v>8304</v>
      </c>
      <c r="B8305" s="24" t="n">
        <v>72212313</v>
      </c>
      <c r="C8305" s="24" t="s">
        <v>8304</v>
      </c>
    </row>
    <row r="8306" customFormat="false" ht="15" hidden="false" customHeight="false" outlineLevel="0" collapsed="false">
      <c r="A8306" s="24" t="n">
        <v>8305</v>
      </c>
      <c r="B8306" s="24" t="n">
        <v>72212314</v>
      </c>
      <c r="C8306" s="24" t="s">
        <v>8305</v>
      </c>
    </row>
    <row r="8307" customFormat="false" ht="15" hidden="false" customHeight="false" outlineLevel="0" collapsed="false">
      <c r="A8307" s="24" t="n">
        <v>8306</v>
      </c>
      <c r="B8307" s="24" t="n">
        <v>72212315</v>
      </c>
      <c r="C8307" s="24" t="s">
        <v>8306</v>
      </c>
    </row>
    <row r="8308" customFormat="false" ht="15" hidden="false" customHeight="false" outlineLevel="0" collapsed="false">
      <c r="A8308" s="24" t="n">
        <v>8307</v>
      </c>
      <c r="B8308" s="24" t="n">
        <v>72212316</v>
      </c>
      <c r="C8308" s="24" t="s">
        <v>8307</v>
      </c>
    </row>
    <row r="8309" customFormat="false" ht="15" hidden="false" customHeight="false" outlineLevel="0" collapsed="false">
      <c r="A8309" s="24" t="n">
        <v>8308</v>
      </c>
      <c r="B8309" s="24" t="n">
        <v>72212317</v>
      </c>
      <c r="C8309" s="24" t="s">
        <v>8308</v>
      </c>
    </row>
    <row r="8310" customFormat="false" ht="15" hidden="false" customHeight="false" outlineLevel="0" collapsed="false">
      <c r="A8310" s="24" t="n">
        <v>8309</v>
      </c>
      <c r="B8310" s="24" t="n">
        <v>72212318</v>
      </c>
      <c r="C8310" s="24" t="s">
        <v>8309</v>
      </c>
    </row>
    <row r="8311" customFormat="false" ht="15" hidden="false" customHeight="false" outlineLevel="0" collapsed="false">
      <c r="A8311" s="24" t="n">
        <v>8310</v>
      </c>
      <c r="B8311" s="24" t="n">
        <v>72212320</v>
      </c>
      <c r="C8311" s="24" t="s">
        <v>8310</v>
      </c>
    </row>
    <row r="8312" customFormat="false" ht="15" hidden="false" customHeight="false" outlineLevel="0" collapsed="false">
      <c r="A8312" s="24" t="n">
        <v>8311</v>
      </c>
      <c r="B8312" s="24" t="n">
        <v>72212321</v>
      </c>
      <c r="C8312" s="24" t="s">
        <v>8311</v>
      </c>
    </row>
    <row r="8313" customFormat="false" ht="15" hidden="false" customHeight="false" outlineLevel="0" collapsed="false">
      <c r="A8313" s="24" t="n">
        <v>8312</v>
      </c>
      <c r="B8313" s="24" t="n">
        <v>72212322</v>
      </c>
      <c r="C8313" s="24" t="s">
        <v>8312</v>
      </c>
    </row>
    <row r="8314" customFormat="false" ht="15" hidden="false" customHeight="false" outlineLevel="0" collapsed="false">
      <c r="A8314" s="24" t="n">
        <v>8313</v>
      </c>
      <c r="B8314" s="24" t="n">
        <v>72212323</v>
      </c>
      <c r="C8314" s="24" t="s">
        <v>8313</v>
      </c>
    </row>
    <row r="8315" customFormat="false" ht="15" hidden="false" customHeight="false" outlineLevel="0" collapsed="false">
      <c r="A8315" s="24" t="n">
        <v>8314</v>
      </c>
      <c r="B8315" s="24" t="n">
        <v>72212324</v>
      </c>
      <c r="C8315" s="24" t="s">
        <v>8314</v>
      </c>
    </row>
    <row r="8316" customFormat="false" ht="15" hidden="false" customHeight="false" outlineLevel="0" collapsed="false">
      <c r="A8316" s="24" t="n">
        <v>8315</v>
      </c>
      <c r="B8316" s="24" t="n">
        <v>72212325</v>
      </c>
      <c r="C8316" s="24" t="s">
        <v>8315</v>
      </c>
    </row>
    <row r="8317" customFormat="false" ht="15" hidden="false" customHeight="false" outlineLevel="0" collapsed="false">
      <c r="A8317" s="24" t="n">
        <v>8316</v>
      </c>
      <c r="B8317" s="24" t="n">
        <v>72212326</v>
      </c>
      <c r="C8317" s="24" t="s">
        <v>8316</v>
      </c>
    </row>
    <row r="8318" customFormat="false" ht="15" hidden="false" customHeight="false" outlineLevel="0" collapsed="false">
      <c r="A8318" s="24" t="n">
        <v>8317</v>
      </c>
      <c r="B8318" s="24" t="n">
        <v>72212327</v>
      </c>
      <c r="C8318" s="24" t="s">
        <v>8317</v>
      </c>
    </row>
    <row r="8319" customFormat="false" ht="15" hidden="false" customHeight="false" outlineLevel="0" collapsed="false">
      <c r="A8319" s="24" t="n">
        <v>8318</v>
      </c>
      <c r="B8319" s="24" t="n">
        <v>72212328</v>
      </c>
      <c r="C8319" s="24" t="s">
        <v>8318</v>
      </c>
    </row>
    <row r="8320" customFormat="false" ht="15" hidden="false" customHeight="false" outlineLevel="0" collapsed="false">
      <c r="A8320" s="24" t="n">
        <v>8319</v>
      </c>
      <c r="B8320" s="24" t="n">
        <v>72212330</v>
      </c>
      <c r="C8320" s="24" t="s">
        <v>8319</v>
      </c>
    </row>
    <row r="8321" customFormat="false" ht="15" hidden="false" customHeight="false" outlineLevel="0" collapsed="false">
      <c r="A8321" s="24" t="n">
        <v>8320</v>
      </c>
      <c r="B8321" s="24" t="n">
        <v>72212331</v>
      </c>
      <c r="C8321" s="24" t="s">
        <v>8320</v>
      </c>
    </row>
    <row r="8322" customFormat="false" ht="15" hidden="false" customHeight="false" outlineLevel="0" collapsed="false">
      <c r="A8322" s="24" t="n">
        <v>8321</v>
      </c>
      <c r="B8322" s="24" t="n">
        <v>72212332</v>
      </c>
      <c r="C8322" s="24" t="s">
        <v>8321</v>
      </c>
    </row>
    <row r="8323" customFormat="false" ht="15" hidden="false" customHeight="false" outlineLevel="0" collapsed="false">
      <c r="A8323" s="24" t="n">
        <v>8322</v>
      </c>
      <c r="B8323" s="24" t="n">
        <v>72212333</v>
      </c>
      <c r="C8323" s="24" t="s">
        <v>8322</v>
      </c>
    </row>
    <row r="8324" customFormat="false" ht="15" hidden="false" customHeight="false" outlineLevel="0" collapsed="false">
      <c r="A8324" s="24" t="n">
        <v>8323</v>
      </c>
      <c r="B8324" s="24" t="n">
        <v>72212400</v>
      </c>
      <c r="C8324" s="24" t="s">
        <v>8323</v>
      </c>
    </row>
    <row r="8325" customFormat="false" ht="15" hidden="false" customHeight="false" outlineLevel="0" collapsed="false">
      <c r="A8325" s="24" t="n">
        <v>8324</v>
      </c>
      <c r="B8325" s="24" t="n">
        <v>72212410</v>
      </c>
      <c r="C8325" s="24" t="s">
        <v>8324</v>
      </c>
    </row>
    <row r="8326" customFormat="false" ht="15" hidden="false" customHeight="false" outlineLevel="0" collapsed="false">
      <c r="A8326" s="24" t="n">
        <v>8325</v>
      </c>
      <c r="B8326" s="24" t="n">
        <v>72212411</v>
      </c>
      <c r="C8326" s="24" t="s">
        <v>8325</v>
      </c>
    </row>
    <row r="8327" customFormat="false" ht="15" hidden="false" customHeight="false" outlineLevel="0" collapsed="false">
      <c r="A8327" s="24" t="n">
        <v>8326</v>
      </c>
      <c r="B8327" s="24" t="n">
        <v>72212412</v>
      </c>
      <c r="C8327" s="24" t="s">
        <v>8326</v>
      </c>
    </row>
    <row r="8328" customFormat="false" ht="15" hidden="false" customHeight="false" outlineLevel="0" collapsed="false">
      <c r="A8328" s="24" t="n">
        <v>8327</v>
      </c>
      <c r="B8328" s="24" t="n">
        <v>72212420</v>
      </c>
      <c r="C8328" s="24" t="s">
        <v>8327</v>
      </c>
    </row>
    <row r="8329" customFormat="false" ht="15" hidden="false" customHeight="false" outlineLevel="0" collapsed="false">
      <c r="A8329" s="24" t="n">
        <v>8328</v>
      </c>
      <c r="B8329" s="24" t="n">
        <v>72212421</v>
      </c>
      <c r="C8329" s="24" t="s">
        <v>8328</v>
      </c>
    </row>
    <row r="8330" customFormat="false" ht="15" hidden="false" customHeight="false" outlineLevel="0" collapsed="false">
      <c r="A8330" s="24" t="n">
        <v>8329</v>
      </c>
      <c r="B8330" s="24" t="n">
        <v>72212422</v>
      </c>
      <c r="C8330" s="24" t="s">
        <v>8329</v>
      </c>
    </row>
    <row r="8331" customFormat="false" ht="15" hidden="false" customHeight="false" outlineLevel="0" collapsed="false">
      <c r="A8331" s="24" t="n">
        <v>8330</v>
      </c>
      <c r="B8331" s="24" t="n">
        <v>72212430</v>
      </c>
      <c r="C8331" s="24" t="s">
        <v>8330</v>
      </c>
    </row>
    <row r="8332" customFormat="false" ht="15" hidden="false" customHeight="false" outlineLevel="0" collapsed="false">
      <c r="A8332" s="24" t="n">
        <v>8331</v>
      </c>
      <c r="B8332" s="24" t="n">
        <v>72212440</v>
      </c>
      <c r="C8332" s="24" t="s">
        <v>8331</v>
      </c>
    </row>
    <row r="8333" customFormat="false" ht="15" hidden="false" customHeight="false" outlineLevel="0" collapsed="false">
      <c r="A8333" s="24" t="n">
        <v>8332</v>
      </c>
      <c r="B8333" s="24" t="n">
        <v>72212441</v>
      </c>
      <c r="C8333" s="24" t="s">
        <v>8332</v>
      </c>
    </row>
    <row r="8334" customFormat="false" ht="15" hidden="false" customHeight="false" outlineLevel="0" collapsed="false">
      <c r="A8334" s="24" t="n">
        <v>8333</v>
      </c>
      <c r="B8334" s="24" t="n">
        <v>72212442</v>
      </c>
      <c r="C8334" s="24" t="s">
        <v>8333</v>
      </c>
    </row>
    <row r="8335" customFormat="false" ht="15" hidden="false" customHeight="false" outlineLevel="0" collapsed="false">
      <c r="A8335" s="24" t="n">
        <v>8334</v>
      </c>
      <c r="B8335" s="24" t="n">
        <v>72212443</v>
      </c>
      <c r="C8335" s="24" t="s">
        <v>8334</v>
      </c>
    </row>
    <row r="8336" customFormat="false" ht="15" hidden="false" customHeight="false" outlineLevel="0" collapsed="false">
      <c r="A8336" s="24" t="n">
        <v>8335</v>
      </c>
      <c r="B8336" s="24" t="n">
        <v>72212445</v>
      </c>
      <c r="C8336" s="24" t="s">
        <v>8335</v>
      </c>
    </row>
    <row r="8337" customFormat="false" ht="15" hidden="false" customHeight="false" outlineLevel="0" collapsed="false">
      <c r="A8337" s="24" t="n">
        <v>8336</v>
      </c>
      <c r="B8337" s="24" t="n">
        <v>72212450</v>
      </c>
      <c r="C8337" s="24" t="s">
        <v>8336</v>
      </c>
    </row>
    <row r="8338" customFormat="false" ht="15" hidden="false" customHeight="false" outlineLevel="0" collapsed="false">
      <c r="A8338" s="24" t="n">
        <v>8337</v>
      </c>
      <c r="B8338" s="24" t="n">
        <v>72212451</v>
      </c>
      <c r="C8338" s="24" t="s">
        <v>8337</v>
      </c>
    </row>
    <row r="8339" customFormat="false" ht="15" hidden="false" customHeight="false" outlineLevel="0" collapsed="false">
      <c r="A8339" s="24" t="n">
        <v>8338</v>
      </c>
      <c r="B8339" s="24" t="n">
        <v>72212460</v>
      </c>
      <c r="C8339" s="24" t="s">
        <v>8338</v>
      </c>
    </row>
    <row r="8340" customFormat="false" ht="15" hidden="false" customHeight="false" outlineLevel="0" collapsed="false">
      <c r="A8340" s="24" t="n">
        <v>8339</v>
      </c>
      <c r="B8340" s="24" t="n">
        <v>72212461</v>
      </c>
      <c r="C8340" s="24" t="s">
        <v>8339</v>
      </c>
    </row>
    <row r="8341" customFormat="false" ht="15" hidden="false" customHeight="false" outlineLevel="0" collapsed="false">
      <c r="A8341" s="24" t="n">
        <v>8340</v>
      </c>
      <c r="B8341" s="24" t="n">
        <v>72212462</v>
      </c>
      <c r="C8341" s="24" t="s">
        <v>8340</v>
      </c>
    </row>
    <row r="8342" customFormat="false" ht="15" hidden="false" customHeight="false" outlineLevel="0" collapsed="false">
      <c r="A8342" s="24" t="n">
        <v>8341</v>
      </c>
      <c r="B8342" s="24" t="n">
        <v>72212463</v>
      </c>
      <c r="C8342" s="24" t="s">
        <v>8341</v>
      </c>
    </row>
    <row r="8343" customFormat="false" ht="15" hidden="false" customHeight="false" outlineLevel="0" collapsed="false">
      <c r="A8343" s="24" t="n">
        <v>8342</v>
      </c>
      <c r="B8343" s="24" t="n">
        <v>72212470</v>
      </c>
      <c r="C8343" s="24" t="s">
        <v>8342</v>
      </c>
    </row>
    <row r="8344" customFormat="false" ht="15" hidden="false" customHeight="false" outlineLevel="0" collapsed="false">
      <c r="A8344" s="24" t="n">
        <v>8343</v>
      </c>
      <c r="B8344" s="24" t="n">
        <v>72212480</v>
      </c>
      <c r="C8344" s="24" t="s">
        <v>8343</v>
      </c>
    </row>
    <row r="8345" customFormat="false" ht="15" hidden="false" customHeight="false" outlineLevel="0" collapsed="false">
      <c r="A8345" s="24" t="n">
        <v>8344</v>
      </c>
      <c r="B8345" s="24" t="n">
        <v>72212481</v>
      </c>
      <c r="C8345" s="24" t="s">
        <v>8344</v>
      </c>
    </row>
    <row r="8346" customFormat="false" ht="15" hidden="false" customHeight="false" outlineLevel="0" collapsed="false">
      <c r="A8346" s="24" t="n">
        <v>8345</v>
      </c>
      <c r="B8346" s="24" t="n">
        <v>72212482</v>
      </c>
      <c r="C8346" s="24" t="s">
        <v>8345</v>
      </c>
    </row>
    <row r="8347" customFormat="false" ht="15" hidden="false" customHeight="false" outlineLevel="0" collapsed="false">
      <c r="A8347" s="24" t="n">
        <v>8346</v>
      </c>
      <c r="B8347" s="24" t="n">
        <v>72212490</v>
      </c>
      <c r="C8347" s="24" t="s">
        <v>8346</v>
      </c>
    </row>
    <row r="8348" customFormat="false" ht="15" hidden="false" customHeight="false" outlineLevel="0" collapsed="false">
      <c r="A8348" s="24" t="n">
        <v>8347</v>
      </c>
      <c r="B8348" s="24" t="n">
        <v>72212500</v>
      </c>
      <c r="C8348" s="24" t="s">
        <v>8347</v>
      </c>
    </row>
    <row r="8349" customFormat="false" ht="15" hidden="false" customHeight="false" outlineLevel="0" collapsed="false">
      <c r="A8349" s="24" t="n">
        <v>8348</v>
      </c>
      <c r="B8349" s="24" t="n">
        <v>72212510</v>
      </c>
      <c r="C8349" s="24" t="s">
        <v>8348</v>
      </c>
    </row>
    <row r="8350" customFormat="false" ht="15" hidden="false" customHeight="false" outlineLevel="0" collapsed="false">
      <c r="A8350" s="24" t="n">
        <v>8349</v>
      </c>
      <c r="B8350" s="24" t="n">
        <v>72212511</v>
      </c>
      <c r="C8350" s="24" t="s">
        <v>8349</v>
      </c>
    </row>
    <row r="8351" customFormat="false" ht="15" hidden="false" customHeight="false" outlineLevel="0" collapsed="false">
      <c r="A8351" s="24" t="n">
        <v>8350</v>
      </c>
      <c r="B8351" s="24" t="n">
        <v>72212512</v>
      </c>
      <c r="C8351" s="24" t="s">
        <v>8350</v>
      </c>
    </row>
    <row r="8352" customFormat="false" ht="15" hidden="false" customHeight="false" outlineLevel="0" collapsed="false">
      <c r="A8352" s="24" t="n">
        <v>8351</v>
      </c>
      <c r="B8352" s="24" t="n">
        <v>72212513</v>
      </c>
      <c r="C8352" s="24" t="s">
        <v>8351</v>
      </c>
    </row>
    <row r="8353" customFormat="false" ht="15" hidden="false" customHeight="false" outlineLevel="0" collapsed="false">
      <c r="A8353" s="24" t="n">
        <v>8352</v>
      </c>
      <c r="B8353" s="24" t="n">
        <v>72212514</v>
      </c>
      <c r="C8353" s="24" t="s">
        <v>8352</v>
      </c>
    </row>
    <row r="8354" customFormat="false" ht="15" hidden="false" customHeight="false" outlineLevel="0" collapsed="false">
      <c r="A8354" s="24" t="n">
        <v>8353</v>
      </c>
      <c r="B8354" s="24" t="n">
        <v>72212515</v>
      </c>
      <c r="C8354" s="24" t="s">
        <v>8353</v>
      </c>
    </row>
    <row r="8355" customFormat="false" ht="15" hidden="false" customHeight="false" outlineLevel="0" collapsed="false">
      <c r="A8355" s="24" t="n">
        <v>8354</v>
      </c>
      <c r="B8355" s="24" t="n">
        <v>72212516</v>
      </c>
      <c r="C8355" s="24" t="s">
        <v>8354</v>
      </c>
    </row>
    <row r="8356" customFormat="false" ht="15" hidden="false" customHeight="false" outlineLevel="0" collapsed="false">
      <c r="A8356" s="24" t="n">
        <v>8355</v>
      </c>
      <c r="B8356" s="24" t="n">
        <v>72212517</v>
      </c>
      <c r="C8356" s="24" t="s">
        <v>8355</v>
      </c>
    </row>
    <row r="8357" customFormat="false" ht="15" hidden="false" customHeight="false" outlineLevel="0" collapsed="false">
      <c r="A8357" s="24" t="n">
        <v>8356</v>
      </c>
      <c r="B8357" s="24" t="n">
        <v>72212518</v>
      </c>
      <c r="C8357" s="24" t="s">
        <v>8356</v>
      </c>
    </row>
    <row r="8358" customFormat="false" ht="15" hidden="false" customHeight="false" outlineLevel="0" collapsed="false">
      <c r="A8358" s="24" t="n">
        <v>8357</v>
      </c>
      <c r="B8358" s="24" t="n">
        <v>72212519</v>
      </c>
      <c r="C8358" s="24" t="s">
        <v>8357</v>
      </c>
    </row>
    <row r="8359" customFormat="false" ht="15" hidden="false" customHeight="false" outlineLevel="0" collapsed="false">
      <c r="A8359" s="24" t="n">
        <v>8358</v>
      </c>
      <c r="B8359" s="24" t="n">
        <v>72212520</v>
      </c>
      <c r="C8359" s="24" t="s">
        <v>8358</v>
      </c>
    </row>
    <row r="8360" customFormat="false" ht="15" hidden="false" customHeight="false" outlineLevel="0" collapsed="false">
      <c r="A8360" s="24" t="n">
        <v>8359</v>
      </c>
      <c r="B8360" s="24" t="n">
        <v>72212521</v>
      </c>
      <c r="C8360" s="24" t="s">
        <v>8359</v>
      </c>
    </row>
    <row r="8361" customFormat="false" ht="15" hidden="false" customHeight="false" outlineLevel="0" collapsed="false">
      <c r="A8361" s="24" t="n">
        <v>8360</v>
      </c>
      <c r="B8361" s="24" t="n">
        <v>72212522</v>
      </c>
      <c r="C8361" s="24" t="s">
        <v>8360</v>
      </c>
    </row>
    <row r="8362" customFormat="false" ht="15" hidden="false" customHeight="false" outlineLevel="0" collapsed="false">
      <c r="A8362" s="24" t="n">
        <v>8361</v>
      </c>
      <c r="B8362" s="24" t="n">
        <v>72212600</v>
      </c>
      <c r="C8362" s="24" t="s">
        <v>8361</v>
      </c>
    </row>
    <row r="8363" customFormat="false" ht="15" hidden="false" customHeight="false" outlineLevel="0" collapsed="false">
      <c r="A8363" s="24" t="n">
        <v>8362</v>
      </c>
      <c r="B8363" s="24" t="n">
        <v>72212610</v>
      </c>
      <c r="C8363" s="24" t="s">
        <v>8362</v>
      </c>
    </row>
    <row r="8364" customFormat="false" ht="15" hidden="false" customHeight="false" outlineLevel="0" collapsed="false">
      <c r="A8364" s="24" t="n">
        <v>8363</v>
      </c>
      <c r="B8364" s="24" t="n">
        <v>72212620</v>
      </c>
      <c r="C8364" s="24" t="s">
        <v>8363</v>
      </c>
    </row>
    <row r="8365" customFormat="false" ht="15" hidden="false" customHeight="false" outlineLevel="0" collapsed="false">
      <c r="A8365" s="24" t="n">
        <v>8364</v>
      </c>
      <c r="B8365" s="24" t="n">
        <v>72212630</v>
      </c>
      <c r="C8365" s="24" t="s">
        <v>8364</v>
      </c>
    </row>
    <row r="8366" customFormat="false" ht="15" hidden="false" customHeight="false" outlineLevel="0" collapsed="false">
      <c r="A8366" s="24" t="n">
        <v>8365</v>
      </c>
      <c r="B8366" s="24" t="n">
        <v>72212640</v>
      </c>
      <c r="C8366" s="24" t="s">
        <v>8365</v>
      </c>
    </row>
    <row r="8367" customFormat="false" ht="15" hidden="false" customHeight="false" outlineLevel="0" collapsed="false">
      <c r="A8367" s="24" t="n">
        <v>8366</v>
      </c>
      <c r="B8367" s="24" t="n">
        <v>72212650</v>
      </c>
      <c r="C8367" s="24" t="s">
        <v>8366</v>
      </c>
    </row>
    <row r="8368" customFormat="false" ht="15" hidden="false" customHeight="false" outlineLevel="0" collapsed="false">
      <c r="A8368" s="24" t="n">
        <v>8367</v>
      </c>
      <c r="B8368" s="24" t="n">
        <v>72212660</v>
      </c>
      <c r="C8368" s="24" t="s">
        <v>8367</v>
      </c>
    </row>
    <row r="8369" customFormat="false" ht="15" hidden="false" customHeight="false" outlineLevel="0" collapsed="false">
      <c r="A8369" s="24" t="n">
        <v>8368</v>
      </c>
      <c r="B8369" s="24" t="n">
        <v>72212670</v>
      </c>
      <c r="C8369" s="24" t="s">
        <v>8368</v>
      </c>
    </row>
    <row r="8370" customFormat="false" ht="15" hidden="false" customHeight="false" outlineLevel="0" collapsed="false">
      <c r="A8370" s="24" t="n">
        <v>8369</v>
      </c>
      <c r="B8370" s="24" t="n">
        <v>72212700</v>
      </c>
      <c r="C8370" s="24" t="s">
        <v>8369</v>
      </c>
    </row>
    <row r="8371" customFormat="false" ht="15" hidden="false" customHeight="false" outlineLevel="0" collapsed="false">
      <c r="A8371" s="24" t="n">
        <v>8370</v>
      </c>
      <c r="B8371" s="24" t="n">
        <v>72212710</v>
      </c>
      <c r="C8371" s="24" t="s">
        <v>8370</v>
      </c>
    </row>
    <row r="8372" customFormat="false" ht="15" hidden="false" customHeight="false" outlineLevel="0" collapsed="false">
      <c r="A8372" s="24" t="n">
        <v>8371</v>
      </c>
      <c r="B8372" s="24" t="n">
        <v>72212720</v>
      </c>
      <c r="C8372" s="24" t="s">
        <v>8371</v>
      </c>
    </row>
    <row r="8373" customFormat="false" ht="15" hidden="false" customHeight="false" outlineLevel="0" collapsed="false">
      <c r="A8373" s="24" t="n">
        <v>8372</v>
      </c>
      <c r="B8373" s="24" t="n">
        <v>72212730</v>
      </c>
      <c r="C8373" s="24" t="s">
        <v>8372</v>
      </c>
    </row>
    <row r="8374" customFormat="false" ht="15" hidden="false" customHeight="false" outlineLevel="0" collapsed="false">
      <c r="A8374" s="24" t="n">
        <v>8373</v>
      </c>
      <c r="B8374" s="24" t="n">
        <v>72212731</v>
      </c>
      <c r="C8374" s="24" t="s">
        <v>8373</v>
      </c>
    </row>
    <row r="8375" customFormat="false" ht="15" hidden="false" customHeight="false" outlineLevel="0" collapsed="false">
      <c r="A8375" s="24" t="n">
        <v>8374</v>
      </c>
      <c r="B8375" s="24" t="n">
        <v>72212732</v>
      </c>
      <c r="C8375" s="24" t="s">
        <v>8374</v>
      </c>
    </row>
    <row r="8376" customFormat="false" ht="15" hidden="false" customHeight="false" outlineLevel="0" collapsed="false">
      <c r="A8376" s="24" t="n">
        <v>8375</v>
      </c>
      <c r="B8376" s="24" t="n">
        <v>72212740</v>
      </c>
      <c r="C8376" s="24" t="s">
        <v>8375</v>
      </c>
    </row>
    <row r="8377" customFormat="false" ht="15" hidden="false" customHeight="false" outlineLevel="0" collapsed="false">
      <c r="A8377" s="24" t="n">
        <v>8376</v>
      </c>
      <c r="B8377" s="24" t="n">
        <v>72212750</v>
      </c>
      <c r="C8377" s="24" t="s">
        <v>8376</v>
      </c>
    </row>
    <row r="8378" customFormat="false" ht="15" hidden="false" customHeight="false" outlineLevel="0" collapsed="false">
      <c r="A8378" s="24" t="n">
        <v>8377</v>
      </c>
      <c r="B8378" s="24" t="n">
        <v>72212760</v>
      </c>
      <c r="C8378" s="24" t="s">
        <v>8377</v>
      </c>
    </row>
    <row r="8379" customFormat="false" ht="15" hidden="false" customHeight="false" outlineLevel="0" collapsed="false">
      <c r="A8379" s="24" t="n">
        <v>8378</v>
      </c>
      <c r="B8379" s="24" t="n">
        <v>72212761</v>
      </c>
      <c r="C8379" s="24" t="s">
        <v>8378</v>
      </c>
    </row>
    <row r="8380" customFormat="false" ht="15" hidden="false" customHeight="false" outlineLevel="0" collapsed="false">
      <c r="A8380" s="24" t="n">
        <v>8379</v>
      </c>
      <c r="B8380" s="24" t="n">
        <v>72212770</v>
      </c>
      <c r="C8380" s="24" t="s">
        <v>8379</v>
      </c>
    </row>
    <row r="8381" customFormat="false" ht="15" hidden="false" customHeight="false" outlineLevel="0" collapsed="false">
      <c r="A8381" s="24" t="n">
        <v>8380</v>
      </c>
      <c r="B8381" s="24" t="n">
        <v>72212771</v>
      </c>
      <c r="C8381" s="24" t="s">
        <v>8380</v>
      </c>
    </row>
    <row r="8382" customFormat="false" ht="15" hidden="false" customHeight="false" outlineLevel="0" collapsed="false">
      <c r="A8382" s="24" t="n">
        <v>8381</v>
      </c>
      <c r="B8382" s="24" t="n">
        <v>72212772</v>
      </c>
      <c r="C8382" s="24" t="s">
        <v>8381</v>
      </c>
    </row>
    <row r="8383" customFormat="false" ht="15" hidden="false" customHeight="false" outlineLevel="0" collapsed="false">
      <c r="A8383" s="24" t="n">
        <v>8382</v>
      </c>
      <c r="B8383" s="24" t="n">
        <v>72212780</v>
      </c>
      <c r="C8383" s="24" t="s">
        <v>8382</v>
      </c>
    </row>
    <row r="8384" customFormat="false" ht="15" hidden="false" customHeight="false" outlineLevel="0" collapsed="false">
      <c r="A8384" s="24" t="n">
        <v>8383</v>
      </c>
      <c r="B8384" s="24" t="n">
        <v>72212781</v>
      </c>
      <c r="C8384" s="24" t="s">
        <v>8383</v>
      </c>
    </row>
    <row r="8385" customFormat="false" ht="15" hidden="false" customHeight="false" outlineLevel="0" collapsed="false">
      <c r="A8385" s="24" t="n">
        <v>8384</v>
      </c>
      <c r="B8385" s="24" t="n">
        <v>72212782</v>
      </c>
      <c r="C8385" s="24" t="s">
        <v>8357</v>
      </c>
    </row>
    <row r="8386" customFormat="false" ht="15" hidden="false" customHeight="false" outlineLevel="0" collapsed="false">
      <c r="A8386" s="24" t="n">
        <v>8385</v>
      </c>
      <c r="B8386" s="24" t="n">
        <v>72212783</v>
      </c>
      <c r="C8386" s="24" t="s">
        <v>8384</v>
      </c>
    </row>
    <row r="8387" customFormat="false" ht="15" hidden="false" customHeight="false" outlineLevel="0" collapsed="false">
      <c r="A8387" s="24" t="n">
        <v>8386</v>
      </c>
      <c r="B8387" s="24" t="n">
        <v>72212790</v>
      </c>
      <c r="C8387" s="24" t="s">
        <v>8385</v>
      </c>
    </row>
    <row r="8388" customFormat="false" ht="15" hidden="false" customHeight="false" outlineLevel="0" collapsed="false">
      <c r="A8388" s="24" t="n">
        <v>8387</v>
      </c>
      <c r="B8388" s="24" t="n">
        <v>72212900</v>
      </c>
      <c r="C8388" s="24" t="s">
        <v>8386</v>
      </c>
    </row>
    <row r="8389" customFormat="false" ht="15" hidden="false" customHeight="false" outlineLevel="0" collapsed="false">
      <c r="A8389" s="24" t="n">
        <v>8388</v>
      </c>
      <c r="B8389" s="24" t="n">
        <v>72212910</v>
      </c>
      <c r="C8389" s="24" t="s">
        <v>8387</v>
      </c>
    </row>
    <row r="8390" customFormat="false" ht="15" hidden="false" customHeight="false" outlineLevel="0" collapsed="false">
      <c r="A8390" s="24" t="n">
        <v>8389</v>
      </c>
      <c r="B8390" s="24" t="n">
        <v>72212911</v>
      </c>
      <c r="C8390" s="24" t="s">
        <v>8388</v>
      </c>
    </row>
    <row r="8391" customFormat="false" ht="15" hidden="false" customHeight="false" outlineLevel="0" collapsed="false">
      <c r="A8391" s="24" t="n">
        <v>8390</v>
      </c>
      <c r="B8391" s="24" t="n">
        <v>72212920</v>
      </c>
      <c r="C8391" s="24" t="s">
        <v>8389</v>
      </c>
    </row>
    <row r="8392" customFormat="false" ht="15" hidden="false" customHeight="false" outlineLevel="0" collapsed="false">
      <c r="A8392" s="24" t="n">
        <v>8391</v>
      </c>
      <c r="B8392" s="24" t="n">
        <v>72212930</v>
      </c>
      <c r="C8392" s="24" t="s">
        <v>8390</v>
      </c>
    </row>
    <row r="8393" customFormat="false" ht="15" hidden="false" customHeight="false" outlineLevel="0" collapsed="false">
      <c r="A8393" s="24" t="n">
        <v>8392</v>
      </c>
      <c r="B8393" s="24" t="n">
        <v>72212931</v>
      </c>
      <c r="C8393" s="24" t="s">
        <v>8391</v>
      </c>
    </row>
    <row r="8394" customFormat="false" ht="15" hidden="false" customHeight="false" outlineLevel="0" collapsed="false">
      <c r="A8394" s="24" t="n">
        <v>8393</v>
      </c>
      <c r="B8394" s="24" t="n">
        <v>72212932</v>
      </c>
      <c r="C8394" s="24" t="s">
        <v>8392</v>
      </c>
    </row>
    <row r="8395" customFormat="false" ht="15" hidden="false" customHeight="false" outlineLevel="0" collapsed="false">
      <c r="A8395" s="24" t="n">
        <v>8394</v>
      </c>
      <c r="B8395" s="24" t="n">
        <v>72212940</v>
      </c>
      <c r="C8395" s="24" t="s">
        <v>8393</v>
      </c>
    </row>
    <row r="8396" customFormat="false" ht="15" hidden="false" customHeight="false" outlineLevel="0" collapsed="false">
      <c r="A8396" s="24" t="n">
        <v>8395</v>
      </c>
      <c r="B8396" s="24" t="n">
        <v>72212941</v>
      </c>
      <c r="C8396" s="24" t="s">
        <v>8394</v>
      </c>
    </row>
    <row r="8397" customFormat="false" ht="15" hidden="false" customHeight="false" outlineLevel="0" collapsed="false">
      <c r="A8397" s="24" t="n">
        <v>8396</v>
      </c>
      <c r="B8397" s="24" t="n">
        <v>72212942</v>
      </c>
      <c r="C8397" s="24" t="s">
        <v>8395</v>
      </c>
    </row>
    <row r="8398" customFormat="false" ht="15" hidden="false" customHeight="false" outlineLevel="0" collapsed="false">
      <c r="A8398" s="24" t="n">
        <v>8397</v>
      </c>
      <c r="B8398" s="24" t="n">
        <v>72212960</v>
      </c>
      <c r="C8398" s="24" t="s">
        <v>8396</v>
      </c>
    </row>
    <row r="8399" customFormat="false" ht="15" hidden="false" customHeight="false" outlineLevel="0" collapsed="false">
      <c r="A8399" s="24" t="n">
        <v>8398</v>
      </c>
      <c r="B8399" s="24" t="n">
        <v>72212970</v>
      </c>
      <c r="C8399" s="24" t="s">
        <v>8397</v>
      </c>
    </row>
    <row r="8400" customFormat="false" ht="15" hidden="false" customHeight="false" outlineLevel="0" collapsed="false">
      <c r="A8400" s="24" t="n">
        <v>8399</v>
      </c>
      <c r="B8400" s="24" t="n">
        <v>72212971</v>
      </c>
      <c r="C8400" s="24" t="s">
        <v>8398</v>
      </c>
    </row>
    <row r="8401" customFormat="false" ht="15" hidden="false" customHeight="false" outlineLevel="0" collapsed="false">
      <c r="A8401" s="24" t="n">
        <v>8400</v>
      </c>
      <c r="B8401" s="24" t="n">
        <v>72212972</v>
      </c>
      <c r="C8401" s="24" t="s">
        <v>8399</v>
      </c>
    </row>
    <row r="8402" customFormat="false" ht="15" hidden="false" customHeight="false" outlineLevel="0" collapsed="false">
      <c r="A8402" s="24" t="n">
        <v>8401</v>
      </c>
      <c r="B8402" s="24" t="n">
        <v>72212980</v>
      </c>
      <c r="C8402" s="24" t="s">
        <v>8400</v>
      </c>
    </row>
    <row r="8403" customFormat="false" ht="15" hidden="false" customHeight="false" outlineLevel="0" collapsed="false">
      <c r="A8403" s="24" t="n">
        <v>8402</v>
      </c>
      <c r="B8403" s="24" t="n">
        <v>72212981</v>
      </c>
      <c r="C8403" s="24" t="s">
        <v>8401</v>
      </c>
    </row>
    <row r="8404" customFormat="false" ht="15" hidden="false" customHeight="false" outlineLevel="0" collapsed="false">
      <c r="A8404" s="24" t="n">
        <v>8403</v>
      </c>
      <c r="B8404" s="24" t="n">
        <v>72212982</v>
      </c>
      <c r="C8404" s="24" t="s">
        <v>8402</v>
      </c>
    </row>
    <row r="8405" customFormat="false" ht="15" hidden="false" customHeight="false" outlineLevel="0" collapsed="false">
      <c r="A8405" s="24" t="n">
        <v>8404</v>
      </c>
      <c r="B8405" s="24" t="n">
        <v>72212983</v>
      </c>
      <c r="C8405" s="24" t="s">
        <v>8403</v>
      </c>
    </row>
    <row r="8406" customFormat="false" ht="15" hidden="false" customHeight="false" outlineLevel="0" collapsed="false">
      <c r="A8406" s="24" t="n">
        <v>8405</v>
      </c>
      <c r="B8406" s="24" t="n">
        <v>72212984</v>
      </c>
      <c r="C8406" s="24" t="s">
        <v>8404</v>
      </c>
    </row>
    <row r="8407" customFormat="false" ht="15" hidden="false" customHeight="false" outlineLevel="0" collapsed="false">
      <c r="A8407" s="24" t="n">
        <v>8406</v>
      </c>
      <c r="B8407" s="24" t="n">
        <v>72212985</v>
      </c>
      <c r="C8407" s="24" t="s">
        <v>8405</v>
      </c>
    </row>
    <row r="8408" customFormat="false" ht="15" hidden="false" customHeight="false" outlineLevel="0" collapsed="false">
      <c r="A8408" s="24" t="n">
        <v>8407</v>
      </c>
      <c r="B8408" s="24" t="n">
        <v>72212990</v>
      </c>
      <c r="C8408" s="24" t="s">
        <v>8406</v>
      </c>
    </row>
    <row r="8409" customFormat="false" ht="15" hidden="false" customHeight="false" outlineLevel="0" collapsed="false">
      <c r="A8409" s="24" t="n">
        <v>8408</v>
      </c>
      <c r="B8409" s="24" t="n">
        <v>72212991</v>
      </c>
      <c r="C8409" s="24" t="s">
        <v>8407</v>
      </c>
    </row>
    <row r="8410" customFormat="false" ht="15" hidden="false" customHeight="false" outlineLevel="0" collapsed="false">
      <c r="A8410" s="24" t="n">
        <v>8409</v>
      </c>
      <c r="B8410" s="24" t="n">
        <v>72220000</v>
      </c>
      <c r="C8410" s="24" t="s">
        <v>8408</v>
      </c>
    </row>
    <row r="8411" customFormat="false" ht="15" hidden="false" customHeight="false" outlineLevel="0" collapsed="false">
      <c r="A8411" s="24" t="n">
        <v>8410</v>
      </c>
      <c r="B8411" s="24" t="n">
        <v>72221000</v>
      </c>
      <c r="C8411" s="24" t="s">
        <v>8409</v>
      </c>
    </row>
    <row r="8412" customFormat="false" ht="15" hidden="false" customHeight="false" outlineLevel="0" collapsed="false">
      <c r="A8412" s="24" t="n">
        <v>8411</v>
      </c>
      <c r="B8412" s="24" t="n">
        <v>72222000</v>
      </c>
      <c r="C8412" s="24" t="s">
        <v>8410</v>
      </c>
    </row>
    <row r="8413" customFormat="false" ht="15" hidden="false" customHeight="false" outlineLevel="0" collapsed="false">
      <c r="A8413" s="24" t="n">
        <v>8412</v>
      </c>
      <c r="B8413" s="24" t="n">
        <v>72222100</v>
      </c>
      <c r="C8413" s="24" t="s">
        <v>8411</v>
      </c>
    </row>
    <row r="8414" customFormat="false" ht="15" hidden="false" customHeight="false" outlineLevel="0" collapsed="false">
      <c r="A8414" s="24" t="n">
        <v>8413</v>
      </c>
      <c r="B8414" s="24" t="n">
        <v>72222200</v>
      </c>
      <c r="C8414" s="24" t="s">
        <v>8412</v>
      </c>
    </row>
    <row r="8415" customFormat="false" ht="15" hidden="false" customHeight="false" outlineLevel="0" collapsed="false">
      <c r="A8415" s="24" t="n">
        <v>8414</v>
      </c>
      <c r="B8415" s="24" t="n">
        <v>72222300</v>
      </c>
      <c r="C8415" s="24" t="s">
        <v>8413</v>
      </c>
    </row>
    <row r="8416" customFormat="false" ht="15" hidden="false" customHeight="false" outlineLevel="0" collapsed="false">
      <c r="A8416" s="24" t="n">
        <v>8415</v>
      </c>
      <c r="B8416" s="24" t="n">
        <v>72223000</v>
      </c>
      <c r="C8416" s="24" t="s">
        <v>8414</v>
      </c>
    </row>
    <row r="8417" customFormat="false" ht="15" hidden="false" customHeight="false" outlineLevel="0" collapsed="false">
      <c r="A8417" s="24" t="n">
        <v>8416</v>
      </c>
      <c r="B8417" s="24" t="n">
        <v>72224000</v>
      </c>
      <c r="C8417" s="24" t="s">
        <v>8415</v>
      </c>
    </row>
    <row r="8418" customFormat="false" ht="15" hidden="false" customHeight="false" outlineLevel="0" collapsed="false">
      <c r="A8418" s="24" t="n">
        <v>8417</v>
      </c>
      <c r="B8418" s="24" t="n">
        <v>72224100</v>
      </c>
      <c r="C8418" s="24" t="s">
        <v>8416</v>
      </c>
    </row>
    <row r="8419" customFormat="false" ht="15" hidden="false" customHeight="false" outlineLevel="0" collapsed="false">
      <c r="A8419" s="24" t="n">
        <v>8418</v>
      </c>
      <c r="B8419" s="24" t="n">
        <v>72224200</v>
      </c>
      <c r="C8419" s="24" t="s">
        <v>8417</v>
      </c>
    </row>
    <row r="8420" customFormat="false" ht="15" hidden="false" customHeight="false" outlineLevel="0" collapsed="false">
      <c r="A8420" s="24" t="n">
        <v>8419</v>
      </c>
      <c r="B8420" s="24" t="n">
        <v>72225000</v>
      </c>
      <c r="C8420" s="24" t="s">
        <v>8418</v>
      </c>
    </row>
    <row r="8421" customFormat="false" ht="15" hidden="false" customHeight="false" outlineLevel="0" collapsed="false">
      <c r="A8421" s="24" t="n">
        <v>8420</v>
      </c>
      <c r="B8421" s="24" t="n">
        <v>72226000</v>
      </c>
      <c r="C8421" s="24" t="s">
        <v>8419</v>
      </c>
    </row>
    <row r="8422" customFormat="false" ht="15" hidden="false" customHeight="false" outlineLevel="0" collapsed="false">
      <c r="A8422" s="24" t="n">
        <v>8421</v>
      </c>
      <c r="B8422" s="24" t="n">
        <v>72227000</v>
      </c>
      <c r="C8422" s="24" t="s">
        <v>8420</v>
      </c>
    </row>
    <row r="8423" customFormat="false" ht="15" hidden="false" customHeight="false" outlineLevel="0" collapsed="false">
      <c r="A8423" s="24" t="n">
        <v>8422</v>
      </c>
      <c r="B8423" s="24" t="n">
        <v>72228000</v>
      </c>
      <c r="C8423" s="24" t="s">
        <v>8421</v>
      </c>
    </row>
    <row r="8424" customFormat="false" ht="15" hidden="false" customHeight="false" outlineLevel="0" collapsed="false">
      <c r="A8424" s="24" t="n">
        <v>8423</v>
      </c>
      <c r="B8424" s="24" t="n">
        <v>72230000</v>
      </c>
      <c r="C8424" s="24" t="s">
        <v>8422</v>
      </c>
    </row>
    <row r="8425" customFormat="false" ht="15" hidden="false" customHeight="false" outlineLevel="0" collapsed="false">
      <c r="A8425" s="24" t="n">
        <v>8424</v>
      </c>
      <c r="B8425" s="24" t="n">
        <v>72231000</v>
      </c>
      <c r="C8425" s="24" t="s">
        <v>8423</v>
      </c>
    </row>
    <row r="8426" customFormat="false" ht="15" hidden="false" customHeight="false" outlineLevel="0" collapsed="false">
      <c r="A8426" s="24" t="n">
        <v>8425</v>
      </c>
      <c r="B8426" s="24" t="n">
        <v>72232000</v>
      </c>
      <c r="C8426" s="24" t="s">
        <v>8424</v>
      </c>
    </row>
    <row r="8427" customFormat="false" ht="15" hidden="false" customHeight="false" outlineLevel="0" collapsed="false">
      <c r="A8427" s="24" t="n">
        <v>8426</v>
      </c>
      <c r="B8427" s="24" t="n">
        <v>72240000</v>
      </c>
      <c r="C8427" s="24" t="s">
        <v>8425</v>
      </c>
    </row>
    <row r="8428" customFormat="false" ht="15" hidden="false" customHeight="false" outlineLevel="0" collapsed="false">
      <c r="A8428" s="24" t="n">
        <v>8427</v>
      </c>
      <c r="B8428" s="24" t="n">
        <v>72241000</v>
      </c>
      <c r="C8428" s="24" t="s">
        <v>8426</v>
      </c>
    </row>
    <row r="8429" customFormat="false" ht="15" hidden="false" customHeight="false" outlineLevel="0" collapsed="false">
      <c r="A8429" s="24" t="n">
        <v>8428</v>
      </c>
      <c r="B8429" s="24" t="n">
        <v>72242000</v>
      </c>
      <c r="C8429" s="24" t="s">
        <v>8427</v>
      </c>
    </row>
    <row r="8430" customFormat="false" ht="15" hidden="false" customHeight="false" outlineLevel="0" collapsed="false">
      <c r="A8430" s="24" t="n">
        <v>8429</v>
      </c>
      <c r="B8430" s="24" t="n">
        <v>72243000</v>
      </c>
      <c r="C8430" s="24" t="s">
        <v>8428</v>
      </c>
    </row>
    <row r="8431" customFormat="false" ht="15" hidden="false" customHeight="false" outlineLevel="0" collapsed="false">
      <c r="A8431" s="24" t="n">
        <v>8430</v>
      </c>
      <c r="B8431" s="24" t="n">
        <v>72244000</v>
      </c>
      <c r="C8431" s="24" t="s">
        <v>8429</v>
      </c>
    </row>
    <row r="8432" customFormat="false" ht="15" hidden="false" customHeight="false" outlineLevel="0" collapsed="false">
      <c r="A8432" s="24" t="n">
        <v>8431</v>
      </c>
      <c r="B8432" s="24" t="n">
        <v>72245000</v>
      </c>
      <c r="C8432" s="24" t="s">
        <v>8430</v>
      </c>
    </row>
    <row r="8433" customFormat="false" ht="15" hidden="false" customHeight="false" outlineLevel="0" collapsed="false">
      <c r="A8433" s="24" t="n">
        <v>8432</v>
      </c>
      <c r="B8433" s="24" t="n">
        <v>72246000</v>
      </c>
      <c r="C8433" s="24" t="s">
        <v>8431</v>
      </c>
    </row>
    <row r="8434" customFormat="false" ht="15" hidden="false" customHeight="false" outlineLevel="0" collapsed="false">
      <c r="A8434" s="24" t="n">
        <v>8433</v>
      </c>
      <c r="B8434" s="24" t="n">
        <v>72250000</v>
      </c>
      <c r="C8434" s="24" t="s">
        <v>8432</v>
      </c>
    </row>
    <row r="8435" customFormat="false" ht="15" hidden="false" customHeight="false" outlineLevel="0" collapsed="false">
      <c r="A8435" s="24" t="n">
        <v>8434</v>
      </c>
      <c r="B8435" s="24" t="n">
        <v>72251000</v>
      </c>
      <c r="C8435" s="24" t="s">
        <v>8433</v>
      </c>
    </row>
    <row r="8436" customFormat="false" ht="15" hidden="false" customHeight="false" outlineLevel="0" collapsed="false">
      <c r="A8436" s="24" t="n">
        <v>8435</v>
      </c>
      <c r="B8436" s="24" t="n">
        <v>72252000</v>
      </c>
      <c r="C8436" s="24" t="s">
        <v>8434</v>
      </c>
    </row>
    <row r="8437" customFormat="false" ht="15" hidden="false" customHeight="false" outlineLevel="0" collapsed="false">
      <c r="A8437" s="24" t="n">
        <v>8436</v>
      </c>
      <c r="B8437" s="24" t="n">
        <v>72253000</v>
      </c>
      <c r="C8437" s="24" t="s">
        <v>8435</v>
      </c>
    </row>
    <row r="8438" customFormat="false" ht="15" hidden="false" customHeight="false" outlineLevel="0" collapsed="false">
      <c r="A8438" s="24" t="n">
        <v>8437</v>
      </c>
      <c r="B8438" s="24" t="n">
        <v>72253100</v>
      </c>
      <c r="C8438" s="24" t="s">
        <v>8436</v>
      </c>
    </row>
    <row r="8439" customFormat="false" ht="15" hidden="false" customHeight="false" outlineLevel="0" collapsed="false">
      <c r="A8439" s="24" t="n">
        <v>8438</v>
      </c>
      <c r="B8439" s="24" t="n">
        <v>72253200</v>
      </c>
      <c r="C8439" s="24" t="s">
        <v>8437</v>
      </c>
    </row>
    <row r="8440" customFormat="false" ht="15" hidden="false" customHeight="false" outlineLevel="0" collapsed="false">
      <c r="A8440" s="24" t="n">
        <v>8439</v>
      </c>
      <c r="B8440" s="24" t="n">
        <v>72254000</v>
      </c>
      <c r="C8440" s="24" t="s">
        <v>8438</v>
      </c>
    </row>
    <row r="8441" customFormat="false" ht="15" hidden="false" customHeight="false" outlineLevel="0" collapsed="false">
      <c r="A8441" s="24" t="n">
        <v>8440</v>
      </c>
      <c r="B8441" s="24" t="n">
        <v>72254100</v>
      </c>
      <c r="C8441" s="24" t="s">
        <v>8439</v>
      </c>
    </row>
    <row r="8442" customFormat="false" ht="15" hidden="false" customHeight="false" outlineLevel="0" collapsed="false">
      <c r="A8442" s="24" t="n">
        <v>8441</v>
      </c>
      <c r="B8442" s="24" t="n">
        <v>72260000</v>
      </c>
      <c r="C8442" s="24" t="s">
        <v>8440</v>
      </c>
    </row>
    <row r="8443" customFormat="false" ht="15" hidden="false" customHeight="false" outlineLevel="0" collapsed="false">
      <c r="A8443" s="24" t="n">
        <v>8442</v>
      </c>
      <c r="B8443" s="24" t="n">
        <v>72261000</v>
      </c>
      <c r="C8443" s="24" t="s">
        <v>8441</v>
      </c>
    </row>
    <row r="8444" customFormat="false" ht="15" hidden="false" customHeight="false" outlineLevel="0" collapsed="false">
      <c r="A8444" s="24" t="n">
        <v>8443</v>
      </c>
      <c r="B8444" s="24" t="n">
        <v>72262000</v>
      </c>
      <c r="C8444" s="24" t="s">
        <v>8442</v>
      </c>
    </row>
    <row r="8445" customFormat="false" ht="15" hidden="false" customHeight="false" outlineLevel="0" collapsed="false">
      <c r="A8445" s="24" t="n">
        <v>8444</v>
      </c>
      <c r="B8445" s="24" t="n">
        <v>72263000</v>
      </c>
      <c r="C8445" s="24" t="s">
        <v>8443</v>
      </c>
    </row>
    <row r="8446" customFormat="false" ht="15" hidden="false" customHeight="false" outlineLevel="0" collapsed="false">
      <c r="A8446" s="24" t="n">
        <v>8445</v>
      </c>
      <c r="B8446" s="24" t="n">
        <v>72264000</v>
      </c>
      <c r="C8446" s="24" t="s">
        <v>8444</v>
      </c>
    </row>
    <row r="8447" customFormat="false" ht="15" hidden="false" customHeight="false" outlineLevel="0" collapsed="false">
      <c r="A8447" s="24" t="n">
        <v>8446</v>
      </c>
      <c r="B8447" s="24" t="n">
        <v>72265000</v>
      </c>
      <c r="C8447" s="24" t="s">
        <v>8445</v>
      </c>
    </row>
    <row r="8448" customFormat="false" ht="15" hidden="false" customHeight="false" outlineLevel="0" collapsed="false">
      <c r="A8448" s="24" t="n">
        <v>8447</v>
      </c>
      <c r="B8448" s="24" t="n">
        <v>72266000</v>
      </c>
      <c r="C8448" s="24" t="s">
        <v>8446</v>
      </c>
    </row>
    <row r="8449" customFormat="false" ht="15" hidden="false" customHeight="false" outlineLevel="0" collapsed="false">
      <c r="A8449" s="24" t="n">
        <v>8448</v>
      </c>
      <c r="B8449" s="24" t="n">
        <v>72267000</v>
      </c>
      <c r="C8449" s="24" t="s">
        <v>8447</v>
      </c>
    </row>
    <row r="8450" customFormat="false" ht="15" hidden="false" customHeight="false" outlineLevel="0" collapsed="false">
      <c r="A8450" s="24" t="n">
        <v>8449</v>
      </c>
      <c r="B8450" s="24" t="n">
        <v>72267100</v>
      </c>
      <c r="C8450" s="24" t="s">
        <v>8448</v>
      </c>
    </row>
    <row r="8451" customFormat="false" ht="15" hidden="false" customHeight="false" outlineLevel="0" collapsed="false">
      <c r="A8451" s="24" t="n">
        <v>8450</v>
      </c>
      <c r="B8451" s="24" t="n">
        <v>72267200</v>
      </c>
      <c r="C8451" s="24" t="s">
        <v>8449</v>
      </c>
    </row>
    <row r="8452" customFormat="false" ht="15" hidden="false" customHeight="false" outlineLevel="0" collapsed="false">
      <c r="A8452" s="24" t="n">
        <v>8451</v>
      </c>
      <c r="B8452" s="24" t="n">
        <v>72268000</v>
      </c>
      <c r="C8452" s="24" t="s">
        <v>8450</v>
      </c>
    </row>
    <row r="8453" customFormat="false" ht="15" hidden="false" customHeight="false" outlineLevel="0" collapsed="false">
      <c r="A8453" s="24" t="n">
        <v>8452</v>
      </c>
      <c r="B8453" s="24" t="n">
        <v>72300000</v>
      </c>
      <c r="C8453" s="24" t="s">
        <v>8451</v>
      </c>
    </row>
    <row r="8454" customFormat="false" ht="15" hidden="false" customHeight="false" outlineLevel="0" collapsed="false">
      <c r="A8454" s="24" t="n">
        <v>8453</v>
      </c>
      <c r="B8454" s="24" t="n">
        <v>72310000</v>
      </c>
      <c r="C8454" s="24" t="s">
        <v>8452</v>
      </c>
    </row>
    <row r="8455" customFormat="false" ht="15" hidden="false" customHeight="false" outlineLevel="0" collapsed="false">
      <c r="A8455" s="24" t="n">
        <v>8454</v>
      </c>
      <c r="B8455" s="24" t="n">
        <v>72311000</v>
      </c>
      <c r="C8455" s="24" t="s">
        <v>8453</v>
      </c>
    </row>
    <row r="8456" customFormat="false" ht="15" hidden="false" customHeight="false" outlineLevel="0" collapsed="false">
      <c r="A8456" s="24" t="n">
        <v>8455</v>
      </c>
      <c r="B8456" s="24" t="n">
        <v>72311100</v>
      </c>
      <c r="C8456" s="24" t="s">
        <v>8454</v>
      </c>
    </row>
    <row r="8457" customFormat="false" ht="15" hidden="false" customHeight="false" outlineLevel="0" collapsed="false">
      <c r="A8457" s="24" t="n">
        <v>8456</v>
      </c>
      <c r="B8457" s="24" t="n">
        <v>72311200</v>
      </c>
      <c r="C8457" s="24" t="s">
        <v>8455</v>
      </c>
    </row>
    <row r="8458" customFormat="false" ht="15" hidden="false" customHeight="false" outlineLevel="0" collapsed="false">
      <c r="A8458" s="24" t="n">
        <v>8457</v>
      </c>
      <c r="B8458" s="24" t="n">
        <v>72311300</v>
      </c>
      <c r="C8458" s="24" t="s">
        <v>8456</v>
      </c>
    </row>
    <row r="8459" customFormat="false" ht="15" hidden="false" customHeight="false" outlineLevel="0" collapsed="false">
      <c r="A8459" s="24" t="n">
        <v>8458</v>
      </c>
      <c r="B8459" s="24" t="n">
        <v>72312000</v>
      </c>
      <c r="C8459" s="24" t="s">
        <v>8457</v>
      </c>
    </row>
    <row r="8460" customFormat="false" ht="15" hidden="false" customHeight="false" outlineLevel="0" collapsed="false">
      <c r="A8460" s="24" t="n">
        <v>8459</v>
      </c>
      <c r="B8460" s="24" t="n">
        <v>72312100</v>
      </c>
      <c r="C8460" s="24" t="s">
        <v>8458</v>
      </c>
    </row>
    <row r="8461" customFormat="false" ht="15" hidden="false" customHeight="false" outlineLevel="0" collapsed="false">
      <c r="A8461" s="24" t="n">
        <v>8460</v>
      </c>
      <c r="B8461" s="24" t="n">
        <v>72312200</v>
      </c>
      <c r="C8461" s="24" t="s">
        <v>8459</v>
      </c>
    </row>
    <row r="8462" customFormat="false" ht="15" hidden="false" customHeight="false" outlineLevel="0" collapsed="false">
      <c r="A8462" s="24" t="n">
        <v>8461</v>
      </c>
      <c r="B8462" s="24" t="n">
        <v>72313000</v>
      </c>
      <c r="C8462" s="24" t="s">
        <v>8460</v>
      </c>
    </row>
    <row r="8463" customFormat="false" ht="15" hidden="false" customHeight="false" outlineLevel="0" collapsed="false">
      <c r="A8463" s="24" t="n">
        <v>8462</v>
      </c>
      <c r="B8463" s="24" t="n">
        <v>72314000</v>
      </c>
      <c r="C8463" s="24" t="s">
        <v>8461</v>
      </c>
    </row>
    <row r="8464" customFormat="false" ht="15" hidden="false" customHeight="false" outlineLevel="0" collapsed="false">
      <c r="A8464" s="24" t="n">
        <v>8463</v>
      </c>
      <c r="B8464" s="24" t="n">
        <v>72315000</v>
      </c>
      <c r="C8464" s="24" t="s">
        <v>8462</v>
      </c>
    </row>
    <row r="8465" customFormat="false" ht="15" hidden="false" customHeight="false" outlineLevel="0" collapsed="false">
      <c r="A8465" s="24" t="n">
        <v>8464</v>
      </c>
      <c r="B8465" s="24" t="n">
        <v>72315100</v>
      </c>
      <c r="C8465" s="24" t="s">
        <v>8463</v>
      </c>
    </row>
    <row r="8466" customFormat="false" ht="15" hidden="false" customHeight="false" outlineLevel="0" collapsed="false">
      <c r="A8466" s="24" t="n">
        <v>8465</v>
      </c>
      <c r="B8466" s="24" t="n">
        <v>72315200</v>
      </c>
      <c r="C8466" s="24" t="s">
        <v>8464</v>
      </c>
    </row>
    <row r="8467" customFormat="false" ht="15" hidden="false" customHeight="false" outlineLevel="0" collapsed="false">
      <c r="A8467" s="24" t="n">
        <v>8466</v>
      </c>
      <c r="B8467" s="24" t="n">
        <v>72316000</v>
      </c>
      <c r="C8467" s="24" t="s">
        <v>8465</v>
      </c>
    </row>
    <row r="8468" customFormat="false" ht="15" hidden="false" customHeight="false" outlineLevel="0" collapsed="false">
      <c r="A8468" s="24" t="n">
        <v>8467</v>
      </c>
      <c r="B8468" s="24" t="n">
        <v>72317000</v>
      </c>
      <c r="C8468" s="24" t="s">
        <v>8466</v>
      </c>
    </row>
    <row r="8469" customFormat="false" ht="15" hidden="false" customHeight="false" outlineLevel="0" collapsed="false">
      <c r="A8469" s="24" t="n">
        <v>8468</v>
      </c>
      <c r="B8469" s="24" t="n">
        <v>72318000</v>
      </c>
      <c r="C8469" s="24" t="s">
        <v>8467</v>
      </c>
    </row>
    <row r="8470" customFormat="false" ht="15" hidden="false" customHeight="false" outlineLevel="0" collapsed="false">
      <c r="A8470" s="24" t="n">
        <v>8469</v>
      </c>
      <c r="B8470" s="24" t="n">
        <v>72319000</v>
      </c>
      <c r="C8470" s="24" t="s">
        <v>8468</v>
      </c>
    </row>
    <row r="8471" customFormat="false" ht="15" hidden="false" customHeight="false" outlineLevel="0" collapsed="false">
      <c r="A8471" s="24" t="n">
        <v>8470</v>
      </c>
      <c r="B8471" s="24" t="n">
        <v>72320000</v>
      </c>
      <c r="C8471" s="24" t="s">
        <v>8469</v>
      </c>
    </row>
    <row r="8472" customFormat="false" ht="15" hidden="false" customHeight="false" outlineLevel="0" collapsed="false">
      <c r="A8472" s="24" t="n">
        <v>8471</v>
      </c>
      <c r="B8472" s="24" t="n">
        <v>72321000</v>
      </c>
      <c r="C8472" s="24" t="s">
        <v>8470</v>
      </c>
    </row>
    <row r="8473" customFormat="false" ht="15" hidden="false" customHeight="false" outlineLevel="0" collapsed="false">
      <c r="A8473" s="24" t="n">
        <v>8472</v>
      </c>
      <c r="B8473" s="24" t="n">
        <v>72322000</v>
      </c>
      <c r="C8473" s="24" t="s">
        <v>8471</v>
      </c>
    </row>
    <row r="8474" customFormat="false" ht="15" hidden="false" customHeight="false" outlineLevel="0" collapsed="false">
      <c r="A8474" s="24" t="n">
        <v>8473</v>
      </c>
      <c r="B8474" s="24" t="n">
        <v>72330000</v>
      </c>
      <c r="C8474" s="24" t="s">
        <v>8472</v>
      </c>
    </row>
    <row r="8475" customFormat="false" ht="15" hidden="false" customHeight="false" outlineLevel="0" collapsed="false">
      <c r="A8475" s="24" t="n">
        <v>8474</v>
      </c>
      <c r="B8475" s="24" t="n">
        <v>72400000</v>
      </c>
      <c r="C8475" s="24" t="s">
        <v>8473</v>
      </c>
    </row>
    <row r="8476" customFormat="false" ht="15" hidden="false" customHeight="false" outlineLevel="0" collapsed="false">
      <c r="A8476" s="24" t="n">
        <v>8475</v>
      </c>
      <c r="B8476" s="24" t="n">
        <v>72410000</v>
      </c>
      <c r="C8476" s="24" t="s">
        <v>8474</v>
      </c>
    </row>
    <row r="8477" customFormat="false" ht="15" hidden="false" customHeight="false" outlineLevel="0" collapsed="false">
      <c r="A8477" s="24" t="n">
        <v>8476</v>
      </c>
      <c r="B8477" s="24" t="n">
        <v>72411000</v>
      </c>
      <c r="C8477" s="24" t="s">
        <v>8475</v>
      </c>
    </row>
    <row r="8478" customFormat="false" ht="15" hidden="false" customHeight="false" outlineLevel="0" collapsed="false">
      <c r="A8478" s="24" t="n">
        <v>8477</v>
      </c>
      <c r="B8478" s="24" t="n">
        <v>72412000</v>
      </c>
      <c r="C8478" s="24" t="s">
        <v>8476</v>
      </c>
    </row>
    <row r="8479" customFormat="false" ht="15" hidden="false" customHeight="false" outlineLevel="0" collapsed="false">
      <c r="A8479" s="24" t="n">
        <v>8478</v>
      </c>
      <c r="B8479" s="24" t="n">
        <v>72413000</v>
      </c>
      <c r="C8479" s="24" t="s">
        <v>8477</v>
      </c>
    </row>
    <row r="8480" customFormat="false" ht="15" hidden="false" customHeight="false" outlineLevel="0" collapsed="false">
      <c r="A8480" s="24" t="n">
        <v>8479</v>
      </c>
      <c r="B8480" s="24" t="n">
        <v>72414000</v>
      </c>
      <c r="C8480" s="24" t="s">
        <v>8478</v>
      </c>
    </row>
    <row r="8481" customFormat="false" ht="15" hidden="false" customHeight="false" outlineLevel="0" collapsed="false">
      <c r="A8481" s="24" t="n">
        <v>8480</v>
      </c>
      <c r="B8481" s="24" t="n">
        <v>72415000</v>
      </c>
      <c r="C8481" s="24" t="s">
        <v>8479</v>
      </c>
    </row>
    <row r="8482" customFormat="false" ht="15" hidden="false" customHeight="false" outlineLevel="0" collapsed="false">
      <c r="A8482" s="24" t="n">
        <v>8481</v>
      </c>
      <c r="B8482" s="24" t="n">
        <v>72416000</v>
      </c>
      <c r="C8482" s="24" t="s">
        <v>8480</v>
      </c>
    </row>
    <row r="8483" customFormat="false" ht="15" hidden="false" customHeight="false" outlineLevel="0" collapsed="false">
      <c r="A8483" s="24" t="n">
        <v>8482</v>
      </c>
      <c r="B8483" s="24" t="n">
        <v>72417000</v>
      </c>
      <c r="C8483" s="24" t="s">
        <v>8481</v>
      </c>
    </row>
    <row r="8484" customFormat="false" ht="15" hidden="false" customHeight="false" outlineLevel="0" collapsed="false">
      <c r="A8484" s="24" t="n">
        <v>8483</v>
      </c>
      <c r="B8484" s="24" t="n">
        <v>72420000</v>
      </c>
      <c r="C8484" s="24" t="s">
        <v>8482</v>
      </c>
    </row>
    <row r="8485" customFormat="false" ht="15" hidden="false" customHeight="false" outlineLevel="0" collapsed="false">
      <c r="A8485" s="24" t="n">
        <v>8484</v>
      </c>
      <c r="B8485" s="24" t="n">
        <v>72421000</v>
      </c>
      <c r="C8485" s="24" t="s">
        <v>8483</v>
      </c>
    </row>
    <row r="8486" customFormat="false" ht="15" hidden="false" customHeight="false" outlineLevel="0" collapsed="false">
      <c r="A8486" s="24" t="n">
        <v>8485</v>
      </c>
      <c r="B8486" s="24" t="n">
        <v>72422000</v>
      </c>
      <c r="C8486" s="24" t="s">
        <v>8484</v>
      </c>
    </row>
    <row r="8487" customFormat="false" ht="15" hidden="false" customHeight="false" outlineLevel="0" collapsed="false">
      <c r="A8487" s="24" t="n">
        <v>8486</v>
      </c>
      <c r="B8487" s="24" t="n">
        <v>72500000</v>
      </c>
      <c r="C8487" s="24" t="s">
        <v>8485</v>
      </c>
    </row>
    <row r="8488" customFormat="false" ht="15" hidden="false" customHeight="false" outlineLevel="0" collapsed="false">
      <c r="A8488" s="24" t="n">
        <v>8487</v>
      </c>
      <c r="B8488" s="24" t="n">
        <v>72510000</v>
      </c>
      <c r="C8488" s="24" t="s">
        <v>8486</v>
      </c>
    </row>
    <row r="8489" customFormat="false" ht="15" hidden="false" customHeight="false" outlineLevel="0" collapsed="false">
      <c r="A8489" s="24" t="n">
        <v>8488</v>
      </c>
      <c r="B8489" s="24" t="n">
        <v>72511000</v>
      </c>
      <c r="C8489" s="24" t="s">
        <v>8487</v>
      </c>
    </row>
    <row r="8490" customFormat="false" ht="15" hidden="false" customHeight="false" outlineLevel="0" collapsed="false">
      <c r="A8490" s="24" t="n">
        <v>8489</v>
      </c>
      <c r="B8490" s="24" t="n">
        <v>72512000</v>
      </c>
      <c r="C8490" s="24" t="s">
        <v>8488</v>
      </c>
    </row>
    <row r="8491" customFormat="false" ht="15" hidden="false" customHeight="false" outlineLevel="0" collapsed="false">
      <c r="A8491" s="24" t="n">
        <v>8490</v>
      </c>
      <c r="B8491" s="24" t="n">
        <v>72513000</v>
      </c>
      <c r="C8491" s="24" t="s">
        <v>8489</v>
      </c>
    </row>
    <row r="8492" customFormat="false" ht="15" hidden="false" customHeight="false" outlineLevel="0" collapsed="false">
      <c r="A8492" s="24" t="n">
        <v>8491</v>
      </c>
      <c r="B8492" s="24" t="n">
        <v>72514000</v>
      </c>
      <c r="C8492" s="24" t="s">
        <v>8490</v>
      </c>
    </row>
    <row r="8493" customFormat="false" ht="15" hidden="false" customHeight="false" outlineLevel="0" collapsed="false">
      <c r="A8493" s="24" t="n">
        <v>8492</v>
      </c>
      <c r="B8493" s="24" t="n">
        <v>72514100</v>
      </c>
      <c r="C8493" s="24" t="s">
        <v>8491</v>
      </c>
    </row>
    <row r="8494" customFormat="false" ht="15" hidden="false" customHeight="false" outlineLevel="0" collapsed="false">
      <c r="A8494" s="24" t="n">
        <v>8493</v>
      </c>
      <c r="B8494" s="24" t="n">
        <v>72514200</v>
      </c>
      <c r="C8494" s="24" t="s">
        <v>8492</v>
      </c>
    </row>
    <row r="8495" customFormat="false" ht="15" hidden="false" customHeight="false" outlineLevel="0" collapsed="false">
      <c r="A8495" s="24" t="n">
        <v>8494</v>
      </c>
      <c r="B8495" s="24" t="n">
        <v>72514300</v>
      </c>
      <c r="C8495" s="24" t="s">
        <v>8493</v>
      </c>
    </row>
    <row r="8496" customFormat="false" ht="15" hidden="false" customHeight="false" outlineLevel="0" collapsed="false">
      <c r="A8496" s="24" t="n">
        <v>8495</v>
      </c>
      <c r="B8496" s="24" t="n">
        <v>72540000</v>
      </c>
      <c r="C8496" s="24" t="s">
        <v>8494</v>
      </c>
    </row>
    <row r="8497" customFormat="false" ht="15" hidden="false" customHeight="false" outlineLevel="0" collapsed="false">
      <c r="A8497" s="24" t="n">
        <v>8496</v>
      </c>
      <c r="B8497" s="24" t="n">
        <v>72541000</v>
      </c>
      <c r="C8497" s="24" t="s">
        <v>8495</v>
      </c>
    </row>
    <row r="8498" customFormat="false" ht="15" hidden="false" customHeight="false" outlineLevel="0" collapsed="false">
      <c r="A8498" s="24" t="n">
        <v>8497</v>
      </c>
      <c r="B8498" s="24" t="n">
        <v>72541100</v>
      </c>
      <c r="C8498" s="24" t="s">
        <v>8496</v>
      </c>
    </row>
    <row r="8499" customFormat="false" ht="15" hidden="false" customHeight="false" outlineLevel="0" collapsed="false">
      <c r="A8499" s="24" t="n">
        <v>8498</v>
      </c>
      <c r="B8499" s="24" t="n">
        <v>72590000</v>
      </c>
      <c r="C8499" s="24" t="s">
        <v>8497</v>
      </c>
    </row>
    <row r="8500" customFormat="false" ht="15" hidden="false" customHeight="false" outlineLevel="0" collapsed="false">
      <c r="A8500" s="24" t="n">
        <v>8499</v>
      </c>
      <c r="B8500" s="24" t="n">
        <v>72591000</v>
      </c>
      <c r="C8500" s="24" t="s">
        <v>8498</v>
      </c>
    </row>
    <row r="8501" customFormat="false" ht="15" hidden="false" customHeight="false" outlineLevel="0" collapsed="false">
      <c r="A8501" s="24" t="n">
        <v>8500</v>
      </c>
      <c r="B8501" s="24" t="n">
        <v>72600000</v>
      </c>
      <c r="C8501" s="24" t="s">
        <v>8499</v>
      </c>
    </row>
    <row r="8502" customFormat="false" ht="15" hidden="false" customHeight="false" outlineLevel="0" collapsed="false">
      <c r="A8502" s="24" t="n">
        <v>8501</v>
      </c>
      <c r="B8502" s="24" t="n">
        <v>72610000</v>
      </c>
      <c r="C8502" s="24" t="s">
        <v>8500</v>
      </c>
    </row>
    <row r="8503" customFormat="false" ht="15" hidden="false" customHeight="false" outlineLevel="0" collapsed="false">
      <c r="A8503" s="24" t="n">
        <v>8502</v>
      </c>
      <c r="B8503" s="24" t="n">
        <v>72611000</v>
      </c>
      <c r="C8503" s="24" t="s">
        <v>8501</v>
      </c>
    </row>
    <row r="8504" customFormat="false" ht="15" hidden="false" customHeight="false" outlineLevel="0" collapsed="false">
      <c r="A8504" s="24" t="n">
        <v>8503</v>
      </c>
      <c r="B8504" s="24" t="n">
        <v>72700000</v>
      </c>
      <c r="C8504" s="24" t="s">
        <v>8502</v>
      </c>
    </row>
    <row r="8505" customFormat="false" ht="15" hidden="false" customHeight="false" outlineLevel="0" collapsed="false">
      <c r="A8505" s="24" t="n">
        <v>8504</v>
      </c>
      <c r="B8505" s="24" t="n">
        <v>72710000</v>
      </c>
      <c r="C8505" s="24" t="s">
        <v>8503</v>
      </c>
    </row>
    <row r="8506" customFormat="false" ht="15" hidden="false" customHeight="false" outlineLevel="0" collapsed="false">
      <c r="A8506" s="24" t="n">
        <v>8505</v>
      </c>
      <c r="B8506" s="24" t="n">
        <v>72720000</v>
      </c>
      <c r="C8506" s="24" t="s">
        <v>8504</v>
      </c>
    </row>
    <row r="8507" customFormat="false" ht="15" hidden="false" customHeight="false" outlineLevel="0" collapsed="false">
      <c r="A8507" s="24" t="n">
        <v>8506</v>
      </c>
      <c r="B8507" s="24" t="n">
        <v>72800000</v>
      </c>
      <c r="C8507" s="24" t="s">
        <v>8505</v>
      </c>
    </row>
    <row r="8508" customFormat="false" ht="15" hidden="false" customHeight="false" outlineLevel="0" collapsed="false">
      <c r="A8508" s="24" t="n">
        <v>8507</v>
      </c>
      <c r="B8508" s="24" t="n">
        <v>72810000</v>
      </c>
      <c r="C8508" s="24" t="s">
        <v>8506</v>
      </c>
    </row>
    <row r="8509" customFormat="false" ht="15" hidden="false" customHeight="false" outlineLevel="0" collapsed="false">
      <c r="A8509" s="24" t="n">
        <v>8508</v>
      </c>
      <c r="B8509" s="24" t="n">
        <v>72820000</v>
      </c>
      <c r="C8509" s="24" t="s">
        <v>8507</v>
      </c>
    </row>
    <row r="8510" customFormat="false" ht="15" hidden="false" customHeight="false" outlineLevel="0" collapsed="false">
      <c r="A8510" s="24" t="n">
        <v>8509</v>
      </c>
      <c r="B8510" s="24" t="n">
        <v>72900000</v>
      </c>
      <c r="C8510" s="24" t="s">
        <v>8508</v>
      </c>
    </row>
    <row r="8511" customFormat="false" ht="15" hidden="false" customHeight="false" outlineLevel="0" collapsed="false">
      <c r="A8511" s="24" t="n">
        <v>8510</v>
      </c>
      <c r="B8511" s="24" t="n">
        <v>72910000</v>
      </c>
      <c r="C8511" s="24" t="s">
        <v>8509</v>
      </c>
    </row>
    <row r="8512" customFormat="false" ht="15" hidden="false" customHeight="false" outlineLevel="0" collapsed="false">
      <c r="A8512" s="24" t="n">
        <v>8511</v>
      </c>
      <c r="B8512" s="24" t="n">
        <v>72920000</v>
      </c>
      <c r="C8512" s="24" t="s">
        <v>8510</v>
      </c>
    </row>
    <row r="8513" customFormat="false" ht="15" hidden="false" customHeight="false" outlineLevel="0" collapsed="false">
      <c r="A8513" s="24" t="n">
        <v>8512</v>
      </c>
      <c r="B8513" s="24" t="n">
        <v>73000000</v>
      </c>
      <c r="C8513" s="24" t="s">
        <v>8511</v>
      </c>
    </row>
    <row r="8514" customFormat="false" ht="15" hidden="false" customHeight="false" outlineLevel="0" collapsed="false">
      <c r="A8514" s="24" t="n">
        <v>8513</v>
      </c>
      <c r="B8514" s="24" t="n">
        <v>73100000</v>
      </c>
      <c r="C8514" s="24" t="s">
        <v>8512</v>
      </c>
    </row>
    <row r="8515" customFormat="false" ht="15" hidden="false" customHeight="false" outlineLevel="0" collapsed="false">
      <c r="A8515" s="24" t="n">
        <v>8514</v>
      </c>
      <c r="B8515" s="24" t="n">
        <v>73110000</v>
      </c>
      <c r="C8515" s="24" t="s">
        <v>8513</v>
      </c>
    </row>
    <row r="8516" customFormat="false" ht="15" hidden="false" customHeight="false" outlineLevel="0" collapsed="false">
      <c r="A8516" s="24" t="n">
        <v>8515</v>
      </c>
      <c r="B8516" s="24" t="n">
        <v>73111000</v>
      </c>
      <c r="C8516" s="24" t="s">
        <v>8514</v>
      </c>
    </row>
    <row r="8517" customFormat="false" ht="15" hidden="false" customHeight="false" outlineLevel="0" collapsed="false">
      <c r="A8517" s="24" t="n">
        <v>8516</v>
      </c>
      <c r="B8517" s="24" t="n">
        <v>73112000</v>
      </c>
      <c r="C8517" s="24" t="s">
        <v>8515</v>
      </c>
    </row>
    <row r="8518" customFormat="false" ht="15" hidden="false" customHeight="false" outlineLevel="0" collapsed="false">
      <c r="A8518" s="24" t="n">
        <v>8517</v>
      </c>
      <c r="B8518" s="24" t="n">
        <v>73120000</v>
      </c>
      <c r="C8518" s="24" t="s">
        <v>8516</v>
      </c>
    </row>
    <row r="8519" customFormat="false" ht="15" hidden="false" customHeight="false" outlineLevel="0" collapsed="false">
      <c r="A8519" s="24" t="n">
        <v>8518</v>
      </c>
      <c r="B8519" s="24" t="n">
        <v>73200000</v>
      </c>
      <c r="C8519" s="24" t="s">
        <v>8517</v>
      </c>
    </row>
    <row r="8520" customFormat="false" ht="15" hidden="false" customHeight="false" outlineLevel="0" collapsed="false">
      <c r="A8520" s="24" t="n">
        <v>8519</v>
      </c>
      <c r="B8520" s="24" t="n">
        <v>73210000</v>
      </c>
      <c r="C8520" s="24" t="s">
        <v>8518</v>
      </c>
    </row>
    <row r="8521" customFormat="false" ht="15" hidden="false" customHeight="false" outlineLevel="0" collapsed="false">
      <c r="A8521" s="24" t="n">
        <v>8520</v>
      </c>
      <c r="B8521" s="24" t="n">
        <v>73220000</v>
      </c>
      <c r="C8521" s="24" t="s">
        <v>8519</v>
      </c>
    </row>
    <row r="8522" customFormat="false" ht="15" hidden="false" customHeight="false" outlineLevel="0" collapsed="false">
      <c r="A8522" s="24" t="n">
        <v>8521</v>
      </c>
      <c r="B8522" s="24" t="n">
        <v>73300000</v>
      </c>
      <c r="C8522" s="24" t="s">
        <v>8520</v>
      </c>
    </row>
    <row r="8523" customFormat="false" ht="15" hidden="false" customHeight="false" outlineLevel="0" collapsed="false">
      <c r="A8523" s="24" t="n">
        <v>8522</v>
      </c>
      <c r="B8523" s="24" t="n">
        <v>73400000</v>
      </c>
      <c r="C8523" s="24" t="s">
        <v>8521</v>
      </c>
    </row>
    <row r="8524" customFormat="false" ht="15" hidden="false" customHeight="false" outlineLevel="0" collapsed="false">
      <c r="A8524" s="24" t="n">
        <v>8523</v>
      </c>
      <c r="B8524" s="24" t="n">
        <v>73410000</v>
      </c>
      <c r="C8524" s="24" t="s">
        <v>8522</v>
      </c>
    </row>
    <row r="8525" customFormat="false" ht="15" hidden="false" customHeight="false" outlineLevel="0" collapsed="false">
      <c r="A8525" s="24" t="n">
        <v>8524</v>
      </c>
      <c r="B8525" s="24" t="n">
        <v>73420000</v>
      </c>
      <c r="C8525" s="24" t="s">
        <v>8523</v>
      </c>
    </row>
    <row r="8526" customFormat="false" ht="15" hidden="false" customHeight="false" outlineLevel="0" collapsed="false">
      <c r="A8526" s="24" t="n">
        <v>8525</v>
      </c>
      <c r="B8526" s="24" t="n">
        <v>73421000</v>
      </c>
      <c r="C8526" s="24" t="s">
        <v>8524</v>
      </c>
    </row>
    <row r="8527" customFormat="false" ht="15" hidden="false" customHeight="false" outlineLevel="0" collapsed="false">
      <c r="A8527" s="24" t="n">
        <v>8526</v>
      </c>
      <c r="B8527" s="24" t="n">
        <v>73422000</v>
      </c>
      <c r="C8527" s="24" t="s">
        <v>8525</v>
      </c>
    </row>
    <row r="8528" customFormat="false" ht="15" hidden="false" customHeight="false" outlineLevel="0" collapsed="false">
      <c r="A8528" s="24" t="n">
        <v>8527</v>
      </c>
      <c r="B8528" s="24" t="n">
        <v>73423000</v>
      </c>
      <c r="C8528" s="24" t="s">
        <v>8526</v>
      </c>
    </row>
    <row r="8529" customFormat="false" ht="15" hidden="false" customHeight="false" outlineLevel="0" collapsed="false">
      <c r="A8529" s="24" t="n">
        <v>8528</v>
      </c>
      <c r="B8529" s="24" t="n">
        <v>73424000</v>
      </c>
      <c r="C8529" s="24" t="s">
        <v>8527</v>
      </c>
    </row>
    <row r="8530" customFormat="false" ht="15" hidden="false" customHeight="false" outlineLevel="0" collapsed="false">
      <c r="A8530" s="24" t="n">
        <v>8529</v>
      </c>
      <c r="B8530" s="24" t="n">
        <v>73425000</v>
      </c>
      <c r="C8530" s="24" t="s">
        <v>8528</v>
      </c>
    </row>
    <row r="8531" customFormat="false" ht="15" hidden="false" customHeight="false" outlineLevel="0" collapsed="false">
      <c r="A8531" s="24" t="n">
        <v>8530</v>
      </c>
      <c r="B8531" s="24" t="n">
        <v>73426000</v>
      </c>
      <c r="C8531" s="24" t="s">
        <v>8529</v>
      </c>
    </row>
    <row r="8532" customFormat="false" ht="15" hidden="false" customHeight="false" outlineLevel="0" collapsed="false">
      <c r="A8532" s="24" t="n">
        <v>8531</v>
      </c>
      <c r="B8532" s="24" t="n">
        <v>73430000</v>
      </c>
      <c r="C8532" s="24" t="s">
        <v>8530</v>
      </c>
    </row>
    <row r="8533" customFormat="false" ht="15" hidden="false" customHeight="false" outlineLevel="0" collapsed="false">
      <c r="A8533" s="24" t="n">
        <v>8532</v>
      </c>
      <c r="B8533" s="24" t="n">
        <v>73431000</v>
      </c>
      <c r="C8533" s="24" t="s">
        <v>8531</v>
      </c>
    </row>
    <row r="8534" customFormat="false" ht="15" hidden="false" customHeight="false" outlineLevel="0" collapsed="false">
      <c r="A8534" s="24" t="n">
        <v>8533</v>
      </c>
      <c r="B8534" s="24" t="n">
        <v>73432000</v>
      </c>
      <c r="C8534" s="24" t="s">
        <v>8532</v>
      </c>
    </row>
    <row r="8535" customFormat="false" ht="15" hidden="false" customHeight="false" outlineLevel="0" collapsed="false">
      <c r="A8535" s="24" t="n">
        <v>8534</v>
      </c>
      <c r="B8535" s="24" t="n">
        <v>73433000</v>
      </c>
      <c r="C8535" s="24" t="s">
        <v>8533</v>
      </c>
    </row>
    <row r="8536" customFormat="false" ht="15" hidden="false" customHeight="false" outlineLevel="0" collapsed="false">
      <c r="A8536" s="24" t="n">
        <v>8535</v>
      </c>
      <c r="B8536" s="24" t="n">
        <v>73434000</v>
      </c>
      <c r="C8536" s="24" t="s">
        <v>8534</v>
      </c>
    </row>
    <row r="8537" customFormat="false" ht="15" hidden="false" customHeight="false" outlineLevel="0" collapsed="false">
      <c r="A8537" s="24" t="n">
        <v>8536</v>
      </c>
      <c r="B8537" s="24" t="n">
        <v>73435000</v>
      </c>
      <c r="C8537" s="24" t="s">
        <v>8535</v>
      </c>
    </row>
    <row r="8538" customFormat="false" ht="15" hidden="false" customHeight="false" outlineLevel="0" collapsed="false">
      <c r="A8538" s="24" t="n">
        <v>8537</v>
      </c>
      <c r="B8538" s="24" t="n">
        <v>73436000</v>
      </c>
      <c r="C8538" s="24" t="s">
        <v>8536</v>
      </c>
    </row>
    <row r="8539" customFormat="false" ht="15" hidden="false" customHeight="false" outlineLevel="0" collapsed="false">
      <c r="A8539" s="24" t="n">
        <v>8538</v>
      </c>
      <c r="B8539" s="24" t="n">
        <v>75000000</v>
      </c>
      <c r="C8539" s="24" t="s">
        <v>8537</v>
      </c>
    </row>
    <row r="8540" customFormat="false" ht="15" hidden="false" customHeight="false" outlineLevel="0" collapsed="false">
      <c r="A8540" s="24" t="n">
        <v>8539</v>
      </c>
      <c r="B8540" s="24" t="n">
        <v>75100000</v>
      </c>
      <c r="C8540" s="24" t="s">
        <v>8538</v>
      </c>
    </row>
    <row r="8541" customFormat="false" ht="15" hidden="false" customHeight="false" outlineLevel="0" collapsed="false">
      <c r="A8541" s="24" t="n">
        <v>8540</v>
      </c>
      <c r="B8541" s="24" t="n">
        <v>75110000</v>
      </c>
      <c r="C8541" s="24" t="s">
        <v>8539</v>
      </c>
    </row>
    <row r="8542" customFormat="false" ht="15" hidden="false" customHeight="false" outlineLevel="0" collapsed="false">
      <c r="A8542" s="24" t="n">
        <v>8541</v>
      </c>
      <c r="B8542" s="24" t="n">
        <v>75111000</v>
      </c>
      <c r="C8542" s="24" t="s">
        <v>8540</v>
      </c>
    </row>
    <row r="8543" customFormat="false" ht="15" hidden="false" customHeight="false" outlineLevel="0" collapsed="false">
      <c r="A8543" s="24" t="n">
        <v>8542</v>
      </c>
      <c r="B8543" s="24" t="n">
        <v>75111100</v>
      </c>
      <c r="C8543" s="24" t="s">
        <v>8541</v>
      </c>
    </row>
    <row r="8544" customFormat="false" ht="15" hidden="false" customHeight="false" outlineLevel="0" collapsed="false">
      <c r="A8544" s="24" t="n">
        <v>8543</v>
      </c>
      <c r="B8544" s="24" t="n">
        <v>75111200</v>
      </c>
      <c r="C8544" s="24" t="s">
        <v>8542</v>
      </c>
    </row>
    <row r="8545" customFormat="false" ht="15" hidden="false" customHeight="false" outlineLevel="0" collapsed="false">
      <c r="A8545" s="24" t="n">
        <v>8544</v>
      </c>
      <c r="B8545" s="24" t="n">
        <v>75112000</v>
      </c>
      <c r="C8545" s="24" t="s">
        <v>8543</v>
      </c>
    </row>
    <row r="8546" customFormat="false" ht="15" hidden="false" customHeight="false" outlineLevel="0" collapsed="false">
      <c r="A8546" s="24" t="n">
        <v>8545</v>
      </c>
      <c r="B8546" s="24" t="n">
        <v>75112100</v>
      </c>
      <c r="C8546" s="24" t="s">
        <v>8544</v>
      </c>
    </row>
    <row r="8547" customFormat="false" ht="15" hidden="false" customHeight="false" outlineLevel="0" collapsed="false">
      <c r="A8547" s="24" t="n">
        <v>8546</v>
      </c>
      <c r="B8547" s="24" t="n">
        <v>75120000</v>
      </c>
      <c r="C8547" s="24" t="s">
        <v>8545</v>
      </c>
    </row>
    <row r="8548" customFormat="false" ht="15" hidden="false" customHeight="false" outlineLevel="0" collapsed="false">
      <c r="A8548" s="24" t="n">
        <v>8547</v>
      </c>
      <c r="B8548" s="24" t="n">
        <v>75121000</v>
      </c>
      <c r="C8548" s="24" t="s">
        <v>8546</v>
      </c>
    </row>
    <row r="8549" customFormat="false" ht="15" hidden="false" customHeight="false" outlineLevel="0" collapsed="false">
      <c r="A8549" s="24" t="n">
        <v>8548</v>
      </c>
      <c r="B8549" s="24" t="n">
        <v>75122000</v>
      </c>
      <c r="C8549" s="24" t="s">
        <v>8547</v>
      </c>
    </row>
    <row r="8550" customFormat="false" ht="15" hidden="false" customHeight="false" outlineLevel="0" collapsed="false">
      <c r="A8550" s="24" t="n">
        <v>8549</v>
      </c>
      <c r="B8550" s="24" t="n">
        <v>75123000</v>
      </c>
      <c r="C8550" s="24" t="s">
        <v>8548</v>
      </c>
    </row>
    <row r="8551" customFormat="false" ht="15" hidden="false" customHeight="false" outlineLevel="0" collapsed="false">
      <c r="A8551" s="24" t="n">
        <v>8550</v>
      </c>
      <c r="B8551" s="24" t="n">
        <v>75124000</v>
      </c>
      <c r="C8551" s="24" t="s">
        <v>8549</v>
      </c>
    </row>
    <row r="8552" customFormat="false" ht="15" hidden="false" customHeight="false" outlineLevel="0" collapsed="false">
      <c r="A8552" s="24" t="n">
        <v>8551</v>
      </c>
      <c r="B8552" s="24" t="n">
        <v>75125000</v>
      </c>
      <c r="C8552" s="24" t="s">
        <v>8550</v>
      </c>
    </row>
    <row r="8553" customFormat="false" ht="15" hidden="false" customHeight="false" outlineLevel="0" collapsed="false">
      <c r="A8553" s="24" t="n">
        <v>8552</v>
      </c>
      <c r="B8553" s="24" t="n">
        <v>75130000</v>
      </c>
      <c r="C8553" s="24" t="s">
        <v>8551</v>
      </c>
    </row>
    <row r="8554" customFormat="false" ht="15" hidden="false" customHeight="false" outlineLevel="0" collapsed="false">
      <c r="A8554" s="24" t="n">
        <v>8553</v>
      </c>
      <c r="B8554" s="24" t="n">
        <v>75131000</v>
      </c>
      <c r="C8554" s="24" t="s">
        <v>8552</v>
      </c>
    </row>
    <row r="8555" customFormat="false" ht="15" hidden="false" customHeight="false" outlineLevel="0" collapsed="false">
      <c r="A8555" s="24" t="n">
        <v>8554</v>
      </c>
      <c r="B8555" s="24" t="n">
        <v>75131100</v>
      </c>
      <c r="C8555" s="24" t="s">
        <v>8553</v>
      </c>
    </row>
    <row r="8556" customFormat="false" ht="15" hidden="false" customHeight="false" outlineLevel="0" collapsed="false">
      <c r="A8556" s="24" t="n">
        <v>8555</v>
      </c>
      <c r="B8556" s="24" t="n">
        <v>75200000</v>
      </c>
      <c r="C8556" s="24" t="s">
        <v>8554</v>
      </c>
    </row>
    <row r="8557" customFormat="false" ht="15" hidden="false" customHeight="false" outlineLevel="0" collapsed="false">
      <c r="A8557" s="24" t="n">
        <v>8556</v>
      </c>
      <c r="B8557" s="24" t="n">
        <v>75210000</v>
      </c>
      <c r="C8557" s="24" t="s">
        <v>8555</v>
      </c>
    </row>
    <row r="8558" customFormat="false" ht="15" hidden="false" customHeight="false" outlineLevel="0" collapsed="false">
      <c r="A8558" s="24" t="n">
        <v>8557</v>
      </c>
      <c r="B8558" s="24" t="n">
        <v>75211000</v>
      </c>
      <c r="C8558" s="24" t="s">
        <v>8556</v>
      </c>
    </row>
    <row r="8559" customFormat="false" ht="15" hidden="false" customHeight="false" outlineLevel="0" collapsed="false">
      <c r="A8559" s="24" t="n">
        <v>8558</v>
      </c>
      <c r="B8559" s="24" t="n">
        <v>75211100</v>
      </c>
      <c r="C8559" s="24" t="s">
        <v>8557</v>
      </c>
    </row>
    <row r="8560" customFormat="false" ht="15" hidden="false" customHeight="false" outlineLevel="0" collapsed="false">
      <c r="A8560" s="24" t="n">
        <v>8559</v>
      </c>
      <c r="B8560" s="24" t="n">
        <v>75211110</v>
      </c>
      <c r="C8560" s="24" t="s">
        <v>8558</v>
      </c>
    </row>
    <row r="8561" customFormat="false" ht="15" hidden="false" customHeight="false" outlineLevel="0" collapsed="false">
      <c r="A8561" s="24" t="n">
        <v>8560</v>
      </c>
      <c r="B8561" s="24" t="n">
        <v>75211200</v>
      </c>
      <c r="C8561" s="24" t="s">
        <v>8559</v>
      </c>
    </row>
    <row r="8562" customFormat="false" ht="15" hidden="false" customHeight="false" outlineLevel="0" collapsed="false">
      <c r="A8562" s="24" t="n">
        <v>8561</v>
      </c>
      <c r="B8562" s="24" t="n">
        <v>75211300</v>
      </c>
      <c r="C8562" s="24" t="s">
        <v>8560</v>
      </c>
    </row>
    <row r="8563" customFormat="false" ht="15" hidden="false" customHeight="false" outlineLevel="0" collapsed="false">
      <c r="A8563" s="24" t="n">
        <v>8562</v>
      </c>
      <c r="B8563" s="24" t="n">
        <v>75220000</v>
      </c>
      <c r="C8563" s="24" t="s">
        <v>8561</v>
      </c>
    </row>
    <row r="8564" customFormat="false" ht="15" hidden="false" customHeight="false" outlineLevel="0" collapsed="false">
      <c r="A8564" s="24" t="n">
        <v>8563</v>
      </c>
      <c r="B8564" s="24" t="n">
        <v>75221000</v>
      </c>
      <c r="C8564" s="24" t="s">
        <v>8562</v>
      </c>
    </row>
    <row r="8565" customFormat="false" ht="15" hidden="false" customHeight="false" outlineLevel="0" collapsed="false">
      <c r="A8565" s="24" t="n">
        <v>8564</v>
      </c>
      <c r="B8565" s="24" t="n">
        <v>75222000</v>
      </c>
      <c r="C8565" s="24" t="s">
        <v>8563</v>
      </c>
    </row>
    <row r="8566" customFormat="false" ht="15" hidden="false" customHeight="false" outlineLevel="0" collapsed="false">
      <c r="A8566" s="24" t="n">
        <v>8565</v>
      </c>
      <c r="B8566" s="24" t="n">
        <v>75230000</v>
      </c>
      <c r="C8566" s="24" t="s">
        <v>8564</v>
      </c>
    </row>
    <row r="8567" customFormat="false" ht="15" hidden="false" customHeight="false" outlineLevel="0" collapsed="false">
      <c r="A8567" s="24" t="n">
        <v>8566</v>
      </c>
      <c r="B8567" s="24" t="n">
        <v>75231000</v>
      </c>
      <c r="C8567" s="24" t="s">
        <v>8565</v>
      </c>
    </row>
    <row r="8568" customFormat="false" ht="15" hidden="false" customHeight="false" outlineLevel="0" collapsed="false">
      <c r="A8568" s="24" t="n">
        <v>8567</v>
      </c>
      <c r="B8568" s="24" t="n">
        <v>75231100</v>
      </c>
      <c r="C8568" s="24" t="s">
        <v>8566</v>
      </c>
    </row>
    <row r="8569" customFormat="false" ht="15" hidden="false" customHeight="false" outlineLevel="0" collapsed="false">
      <c r="A8569" s="24" t="n">
        <v>8568</v>
      </c>
      <c r="B8569" s="24" t="n">
        <v>75231200</v>
      </c>
      <c r="C8569" s="24" t="s">
        <v>8567</v>
      </c>
    </row>
    <row r="8570" customFormat="false" ht="15" hidden="false" customHeight="false" outlineLevel="0" collapsed="false">
      <c r="A8570" s="24" t="n">
        <v>8569</v>
      </c>
      <c r="B8570" s="24" t="n">
        <v>75231210</v>
      </c>
      <c r="C8570" s="24" t="s">
        <v>8568</v>
      </c>
    </row>
    <row r="8571" customFormat="false" ht="15" hidden="false" customHeight="false" outlineLevel="0" collapsed="false">
      <c r="A8571" s="24" t="n">
        <v>8570</v>
      </c>
      <c r="B8571" s="24" t="n">
        <v>75231220</v>
      </c>
      <c r="C8571" s="24" t="s">
        <v>8569</v>
      </c>
    </row>
    <row r="8572" customFormat="false" ht="15" hidden="false" customHeight="false" outlineLevel="0" collapsed="false">
      <c r="A8572" s="24" t="n">
        <v>8571</v>
      </c>
      <c r="B8572" s="24" t="n">
        <v>75231230</v>
      </c>
      <c r="C8572" s="24" t="s">
        <v>8570</v>
      </c>
    </row>
    <row r="8573" customFormat="false" ht="15" hidden="false" customHeight="false" outlineLevel="0" collapsed="false">
      <c r="A8573" s="24" t="n">
        <v>8572</v>
      </c>
      <c r="B8573" s="24" t="n">
        <v>75231240</v>
      </c>
      <c r="C8573" s="24" t="s">
        <v>8571</v>
      </c>
    </row>
    <row r="8574" customFormat="false" ht="15" hidden="false" customHeight="false" outlineLevel="0" collapsed="false">
      <c r="A8574" s="24" t="n">
        <v>8573</v>
      </c>
      <c r="B8574" s="24" t="n">
        <v>75240000</v>
      </c>
      <c r="C8574" s="24" t="s">
        <v>8572</v>
      </c>
    </row>
    <row r="8575" customFormat="false" ht="15" hidden="false" customHeight="false" outlineLevel="0" collapsed="false">
      <c r="A8575" s="24" t="n">
        <v>8574</v>
      </c>
      <c r="B8575" s="24" t="n">
        <v>75241000</v>
      </c>
      <c r="C8575" s="24" t="s">
        <v>8573</v>
      </c>
    </row>
    <row r="8576" customFormat="false" ht="15" hidden="false" customHeight="false" outlineLevel="0" collapsed="false">
      <c r="A8576" s="24" t="n">
        <v>8575</v>
      </c>
      <c r="B8576" s="24" t="n">
        <v>75241100</v>
      </c>
      <c r="C8576" s="24" t="s">
        <v>8574</v>
      </c>
    </row>
    <row r="8577" customFormat="false" ht="15" hidden="false" customHeight="false" outlineLevel="0" collapsed="false">
      <c r="A8577" s="24" t="n">
        <v>8576</v>
      </c>
      <c r="B8577" s="24" t="n">
        <v>75242000</v>
      </c>
      <c r="C8577" s="24" t="s">
        <v>8575</v>
      </c>
    </row>
    <row r="8578" customFormat="false" ht="15" hidden="false" customHeight="false" outlineLevel="0" collapsed="false">
      <c r="A8578" s="24" t="n">
        <v>8577</v>
      </c>
      <c r="B8578" s="24" t="n">
        <v>75242100</v>
      </c>
      <c r="C8578" s="24" t="s">
        <v>8576</v>
      </c>
    </row>
    <row r="8579" customFormat="false" ht="15" hidden="false" customHeight="false" outlineLevel="0" collapsed="false">
      <c r="A8579" s="24" t="n">
        <v>8578</v>
      </c>
      <c r="B8579" s="24" t="n">
        <v>75242110</v>
      </c>
      <c r="C8579" s="24" t="s">
        <v>8577</v>
      </c>
    </row>
    <row r="8580" customFormat="false" ht="15" hidden="false" customHeight="false" outlineLevel="0" collapsed="false">
      <c r="A8580" s="24" t="n">
        <v>8579</v>
      </c>
      <c r="B8580" s="24" t="n">
        <v>75250000</v>
      </c>
      <c r="C8580" s="24" t="s">
        <v>8578</v>
      </c>
    </row>
    <row r="8581" customFormat="false" ht="15" hidden="false" customHeight="false" outlineLevel="0" collapsed="false">
      <c r="A8581" s="24" t="n">
        <v>8580</v>
      </c>
      <c r="B8581" s="24" t="n">
        <v>75251000</v>
      </c>
      <c r="C8581" s="24" t="s">
        <v>8579</v>
      </c>
    </row>
    <row r="8582" customFormat="false" ht="15" hidden="false" customHeight="false" outlineLevel="0" collapsed="false">
      <c r="A8582" s="24" t="n">
        <v>8581</v>
      </c>
      <c r="B8582" s="24" t="n">
        <v>75251100</v>
      </c>
      <c r="C8582" s="24" t="s">
        <v>8580</v>
      </c>
    </row>
    <row r="8583" customFormat="false" ht="15" hidden="false" customHeight="false" outlineLevel="0" collapsed="false">
      <c r="A8583" s="24" t="n">
        <v>8582</v>
      </c>
      <c r="B8583" s="24" t="n">
        <v>75251110</v>
      </c>
      <c r="C8583" s="24" t="s">
        <v>8581</v>
      </c>
    </row>
    <row r="8584" customFormat="false" ht="15" hidden="false" customHeight="false" outlineLevel="0" collapsed="false">
      <c r="A8584" s="24" t="n">
        <v>8583</v>
      </c>
      <c r="B8584" s="24" t="n">
        <v>75251120</v>
      </c>
      <c r="C8584" s="24" t="s">
        <v>8582</v>
      </c>
    </row>
    <row r="8585" customFormat="false" ht="15" hidden="false" customHeight="false" outlineLevel="0" collapsed="false">
      <c r="A8585" s="24" t="n">
        <v>8584</v>
      </c>
      <c r="B8585" s="24" t="n">
        <v>75252000</v>
      </c>
      <c r="C8585" s="24" t="s">
        <v>8583</v>
      </c>
    </row>
    <row r="8586" customFormat="false" ht="15" hidden="false" customHeight="false" outlineLevel="0" collapsed="false">
      <c r="A8586" s="24" t="n">
        <v>8585</v>
      </c>
      <c r="B8586" s="24" t="n">
        <v>75300000</v>
      </c>
      <c r="C8586" s="24" t="s">
        <v>8584</v>
      </c>
    </row>
    <row r="8587" customFormat="false" ht="15" hidden="false" customHeight="false" outlineLevel="0" collapsed="false">
      <c r="A8587" s="24" t="n">
        <v>8586</v>
      </c>
      <c r="B8587" s="24" t="n">
        <v>75310000</v>
      </c>
      <c r="C8587" s="24" t="s">
        <v>8585</v>
      </c>
    </row>
    <row r="8588" customFormat="false" ht="15" hidden="false" customHeight="false" outlineLevel="0" collapsed="false">
      <c r="A8588" s="24" t="n">
        <v>8587</v>
      </c>
      <c r="B8588" s="24" t="n">
        <v>75311000</v>
      </c>
      <c r="C8588" s="24" t="s">
        <v>8586</v>
      </c>
    </row>
    <row r="8589" customFormat="false" ht="15" hidden="false" customHeight="false" outlineLevel="0" collapsed="false">
      <c r="A8589" s="24" t="n">
        <v>8588</v>
      </c>
      <c r="B8589" s="24" t="n">
        <v>75312000</v>
      </c>
      <c r="C8589" s="24" t="s">
        <v>8587</v>
      </c>
    </row>
    <row r="8590" customFormat="false" ht="15" hidden="false" customHeight="false" outlineLevel="0" collapsed="false">
      <c r="A8590" s="24" t="n">
        <v>8589</v>
      </c>
      <c r="B8590" s="24" t="n">
        <v>75313000</v>
      </c>
      <c r="C8590" s="24" t="s">
        <v>8588</v>
      </c>
    </row>
    <row r="8591" customFormat="false" ht="15" hidden="false" customHeight="false" outlineLevel="0" collapsed="false">
      <c r="A8591" s="24" t="n">
        <v>8590</v>
      </c>
      <c r="B8591" s="24" t="n">
        <v>75313100</v>
      </c>
      <c r="C8591" s="24" t="s">
        <v>8589</v>
      </c>
    </row>
    <row r="8592" customFormat="false" ht="15" hidden="false" customHeight="false" outlineLevel="0" collapsed="false">
      <c r="A8592" s="24" t="n">
        <v>8591</v>
      </c>
      <c r="B8592" s="24" t="n">
        <v>75314000</v>
      </c>
      <c r="C8592" s="24" t="s">
        <v>8590</v>
      </c>
    </row>
    <row r="8593" customFormat="false" ht="15" hidden="false" customHeight="false" outlineLevel="0" collapsed="false">
      <c r="A8593" s="24" t="n">
        <v>8592</v>
      </c>
      <c r="B8593" s="24" t="n">
        <v>75320000</v>
      </c>
      <c r="C8593" s="24" t="s">
        <v>8591</v>
      </c>
    </row>
    <row r="8594" customFormat="false" ht="15" hidden="false" customHeight="false" outlineLevel="0" collapsed="false">
      <c r="A8594" s="24" t="n">
        <v>8593</v>
      </c>
      <c r="B8594" s="24" t="n">
        <v>75330000</v>
      </c>
      <c r="C8594" s="24" t="s">
        <v>8592</v>
      </c>
    </row>
    <row r="8595" customFormat="false" ht="15" hidden="false" customHeight="false" outlineLevel="0" collapsed="false">
      <c r="A8595" s="24" t="n">
        <v>8594</v>
      </c>
      <c r="B8595" s="24" t="n">
        <v>75340000</v>
      </c>
      <c r="C8595" s="24" t="s">
        <v>8593</v>
      </c>
    </row>
    <row r="8596" customFormat="false" ht="15" hidden="false" customHeight="false" outlineLevel="0" collapsed="false">
      <c r="A8596" s="24" t="n">
        <v>8595</v>
      </c>
      <c r="B8596" s="24" t="n">
        <v>76000000</v>
      </c>
      <c r="C8596" s="24" t="s">
        <v>8594</v>
      </c>
    </row>
    <row r="8597" customFormat="false" ht="15" hidden="false" customHeight="false" outlineLevel="0" collapsed="false">
      <c r="A8597" s="24" t="n">
        <v>8596</v>
      </c>
      <c r="B8597" s="24" t="n">
        <v>76100000</v>
      </c>
      <c r="C8597" s="24" t="s">
        <v>8595</v>
      </c>
    </row>
    <row r="8598" customFormat="false" ht="15" hidden="false" customHeight="false" outlineLevel="0" collapsed="false">
      <c r="A8598" s="24" t="n">
        <v>8597</v>
      </c>
      <c r="B8598" s="24" t="n">
        <v>76110000</v>
      </c>
      <c r="C8598" s="24" t="s">
        <v>8596</v>
      </c>
    </row>
    <row r="8599" customFormat="false" ht="15" hidden="false" customHeight="false" outlineLevel="0" collapsed="false">
      <c r="A8599" s="24" t="n">
        <v>8598</v>
      </c>
      <c r="B8599" s="24" t="n">
        <v>76111000</v>
      </c>
      <c r="C8599" s="24" t="s">
        <v>8597</v>
      </c>
    </row>
    <row r="8600" customFormat="false" ht="15" hidden="false" customHeight="false" outlineLevel="0" collapsed="false">
      <c r="A8600" s="24" t="n">
        <v>8599</v>
      </c>
      <c r="B8600" s="24" t="n">
        <v>76120000</v>
      </c>
      <c r="C8600" s="24" t="s">
        <v>8598</v>
      </c>
    </row>
    <row r="8601" customFormat="false" ht="15" hidden="false" customHeight="false" outlineLevel="0" collapsed="false">
      <c r="A8601" s="24" t="n">
        <v>8600</v>
      </c>
      <c r="B8601" s="24" t="n">
        <v>76121000</v>
      </c>
      <c r="C8601" s="24" t="s">
        <v>8599</v>
      </c>
    </row>
    <row r="8602" customFormat="false" ht="15" hidden="false" customHeight="false" outlineLevel="0" collapsed="false">
      <c r="A8602" s="24" t="n">
        <v>8601</v>
      </c>
      <c r="B8602" s="24" t="n">
        <v>76200000</v>
      </c>
      <c r="C8602" s="24" t="s">
        <v>8600</v>
      </c>
    </row>
    <row r="8603" customFormat="false" ht="15" hidden="false" customHeight="false" outlineLevel="0" collapsed="false">
      <c r="A8603" s="24" t="n">
        <v>8602</v>
      </c>
      <c r="B8603" s="24" t="n">
        <v>76210000</v>
      </c>
      <c r="C8603" s="24" t="s">
        <v>8601</v>
      </c>
    </row>
    <row r="8604" customFormat="false" ht="15" hidden="false" customHeight="false" outlineLevel="0" collapsed="false">
      <c r="A8604" s="24" t="n">
        <v>8603</v>
      </c>
      <c r="B8604" s="24" t="n">
        <v>76211000</v>
      </c>
      <c r="C8604" s="24" t="s">
        <v>8602</v>
      </c>
    </row>
    <row r="8605" customFormat="false" ht="15" hidden="false" customHeight="false" outlineLevel="0" collapsed="false">
      <c r="A8605" s="24" t="n">
        <v>8604</v>
      </c>
      <c r="B8605" s="24" t="n">
        <v>76211100</v>
      </c>
      <c r="C8605" s="24" t="s">
        <v>8603</v>
      </c>
    </row>
    <row r="8606" customFormat="false" ht="15" hidden="false" customHeight="false" outlineLevel="0" collapsed="false">
      <c r="A8606" s="24" t="n">
        <v>8605</v>
      </c>
      <c r="B8606" s="24" t="n">
        <v>76211110</v>
      </c>
      <c r="C8606" s="24" t="s">
        <v>8604</v>
      </c>
    </row>
    <row r="8607" customFormat="false" ht="15" hidden="false" customHeight="false" outlineLevel="0" collapsed="false">
      <c r="A8607" s="24" t="n">
        <v>8606</v>
      </c>
      <c r="B8607" s="24" t="n">
        <v>76211120</v>
      </c>
      <c r="C8607" s="24" t="s">
        <v>8605</v>
      </c>
    </row>
    <row r="8608" customFormat="false" ht="15" hidden="false" customHeight="false" outlineLevel="0" collapsed="false">
      <c r="A8608" s="24" t="n">
        <v>8607</v>
      </c>
      <c r="B8608" s="24" t="n">
        <v>76211200</v>
      </c>
      <c r="C8608" s="24" t="s">
        <v>8606</v>
      </c>
    </row>
    <row r="8609" customFormat="false" ht="15" hidden="false" customHeight="false" outlineLevel="0" collapsed="false">
      <c r="A8609" s="24" t="n">
        <v>8608</v>
      </c>
      <c r="B8609" s="24" t="n">
        <v>76300000</v>
      </c>
      <c r="C8609" s="24" t="s">
        <v>8607</v>
      </c>
    </row>
    <row r="8610" customFormat="false" ht="15" hidden="false" customHeight="false" outlineLevel="0" collapsed="false">
      <c r="A8610" s="24" t="n">
        <v>8609</v>
      </c>
      <c r="B8610" s="24" t="n">
        <v>76310000</v>
      </c>
      <c r="C8610" s="24" t="s">
        <v>8608</v>
      </c>
    </row>
    <row r="8611" customFormat="false" ht="15" hidden="false" customHeight="false" outlineLevel="0" collapsed="false">
      <c r="A8611" s="24" t="n">
        <v>8610</v>
      </c>
      <c r="B8611" s="24" t="n">
        <v>76320000</v>
      </c>
      <c r="C8611" s="24" t="s">
        <v>8609</v>
      </c>
    </row>
    <row r="8612" customFormat="false" ht="15" hidden="false" customHeight="false" outlineLevel="0" collapsed="false">
      <c r="A8612" s="24" t="n">
        <v>8611</v>
      </c>
      <c r="B8612" s="24" t="n">
        <v>76330000</v>
      </c>
      <c r="C8612" s="24" t="s">
        <v>8610</v>
      </c>
    </row>
    <row r="8613" customFormat="false" ht="15" hidden="false" customHeight="false" outlineLevel="0" collapsed="false">
      <c r="A8613" s="24" t="n">
        <v>8612</v>
      </c>
      <c r="B8613" s="24" t="n">
        <v>76331000</v>
      </c>
      <c r="C8613" s="24" t="s">
        <v>8611</v>
      </c>
    </row>
    <row r="8614" customFormat="false" ht="15" hidden="false" customHeight="false" outlineLevel="0" collapsed="false">
      <c r="A8614" s="24" t="n">
        <v>8613</v>
      </c>
      <c r="B8614" s="24" t="n">
        <v>76340000</v>
      </c>
      <c r="C8614" s="24" t="s">
        <v>8612</v>
      </c>
    </row>
    <row r="8615" customFormat="false" ht="15" hidden="false" customHeight="false" outlineLevel="0" collapsed="false">
      <c r="A8615" s="24" t="n">
        <v>8614</v>
      </c>
      <c r="B8615" s="24" t="n">
        <v>76400000</v>
      </c>
      <c r="C8615" s="24" t="s">
        <v>8613</v>
      </c>
    </row>
    <row r="8616" customFormat="false" ht="15" hidden="false" customHeight="false" outlineLevel="0" collapsed="false">
      <c r="A8616" s="24" t="n">
        <v>8615</v>
      </c>
      <c r="B8616" s="24" t="n">
        <v>76410000</v>
      </c>
      <c r="C8616" s="24" t="s">
        <v>8614</v>
      </c>
    </row>
    <row r="8617" customFormat="false" ht="15" hidden="false" customHeight="false" outlineLevel="0" collapsed="false">
      <c r="A8617" s="24" t="n">
        <v>8616</v>
      </c>
      <c r="B8617" s="24" t="n">
        <v>76411000</v>
      </c>
      <c r="C8617" s="24" t="s">
        <v>8615</v>
      </c>
    </row>
    <row r="8618" customFormat="false" ht="15" hidden="false" customHeight="false" outlineLevel="0" collapsed="false">
      <c r="A8618" s="24" t="n">
        <v>8617</v>
      </c>
      <c r="B8618" s="24" t="n">
        <v>76411100</v>
      </c>
      <c r="C8618" s="24" t="s">
        <v>8616</v>
      </c>
    </row>
    <row r="8619" customFormat="false" ht="15" hidden="false" customHeight="false" outlineLevel="0" collapsed="false">
      <c r="A8619" s="24" t="n">
        <v>8618</v>
      </c>
      <c r="B8619" s="24" t="n">
        <v>76411200</v>
      </c>
      <c r="C8619" s="24" t="s">
        <v>8617</v>
      </c>
    </row>
    <row r="8620" customFormat="false" ht="15" hidden="false" customHeight="false" outlineLevel="0" collapsed="false">
      <c r="A8620" s="24" t="n">
        <v>8619</v>
      </c>
      <c r="B8620" s="24" t="n">
        <v>76411300</v>
      </c>
      <c r="C8620" s="24" t="s">
        <v>8618</v>
      </c>
    </row>
    <row r="8621" customFormat="false" ht="15" hidden="false" customHeight="false" outlineLevel="0" collapsed="false">
      <c r="A8621" s="24" t="n">
        <v>8620</v>
      </c>
      <c r="B8621" s="24" t="n">
        <v>76411400</v>
      </c>
      <c r="C8621" s="24" t="s">
        <v>8619</v>
      </c>
    </row>
    <row r="8622" customFormat="false" ht="15" hidden="false" customHeight="false" outlineLevel="0" collapsed="false">
      <c r="A8622" s="24" t="n">
        <v>8621</v>
      </c>
      <c r="B8622" s="24" t="n">
        <v>76420000</v>
      </c>
      <c r="C8622" s="24" t="s">
        <v>8620</v>
      </c>
    </row>
    <row r="8623" customFormat="false" ht="15" hidden="false" customHeight="false" outlineLevel="0" collapsed="false">
      <c r="A8623" s="24" t="n">
        <v>8622</v>
      </c>
      <c r="B8623" s="24" t="n">
        <v>76421000</v>
      </c>
      <c r="C8623" s="24" t="s">
        <v>8621</v>
      </c>
    </row>
    <row r="8624" customFormat="false" ht="15" hidden="false" customHeight="false" outlineLevel="0" collapsed="false">
      <c r="A8624" s="24" t="n">
        <v>8623</v>
      </c>
      <c r="B8624" s="24" t="n">
        <v>76422000</v>
      </c>
      <c r="C8624" s="24" t="s">
        <v>8622</v>
      </c>
    </row>
    <row r="8625" customFormat="false" ht="15" hidden="false" customHeight="false" outlineLevel="0" collapsed="false">
      <c r="A8625" s="24" t="n">
        <v>8624</v>
      </c>
      <c r="B8625" s="24" t="n">
        <v>76423000</v>
      </c>
      <c r="C8625" s="24" t="s">
        <v>8623</v>
      </c>
    </row>
    <row r="8626" customFormat="false" ht="15" hidden="false" customHeight="false" outlineLevel="0" collapsed="false">
      <c r="A8626" s="24" t="n">
        <v>8625</v>
      </c>
      <c r="B8626" s="24" t="n">
        <v>76430000</v>
      </c>
      <c r="C8626" s="24" t="s">
        <v>8624</v>
      </c>
    </row>
    <row r="8627" customFormat="false" ht="15" hidden="false" customHeight="false" outlineLevel="0" collapsed="false">
      <c r="A8627" s="24" t="n">
        <v>8626</v>
      </c>
      <c r="B8627" s="24" t="n">
        <v>76431000</v>
      </c>
      <c r="C8627" s="24" t="s">
        <v>8625</v>
      </c>
    </row>
    <row r="8628" customFormat="false" ht="15" hidden="false" customHeight="false" outlineLevel="0" collapsed="false">
      <c r="A8628" s="24" t="n">
        <v>8627</v>
      </c>
      <c r="B8628" s="24" t="n">
        <v>76431100</v>
      </c>
      <c r="C8628" s="24" t="s">
        <v>8626</v>
      </c>
    </row>
    <row r="8629" customFormat="false" ht="15" hidden="false" customHeight="false" outlineLevel="0" collapsed="false">
      <c r="A8629" s="24" t="n">
        <v>8628</v>
      </c>
      <c r="B8629" s="24" t="n">
        <v>76431200</v>
      </c>
      <c r="C8629" s="24" t="s">
        <v>8627</v>
      </c>
    </row>
    <row r="8630" customFormat="false" ht="15" hidden="false" customHeight="false" outlineLevel="0" collapsed="false">
      <c r="A8630" s="24" t="n">
        <v>8629</v>
      </c>
      <c r="B8630" s="24" t="n">
        <v>76431300</v>
      </c>
      <c r="C8630" s="24" t="s">
        <v>8628</v>
      </c>
    </row>
    <row r="8631" customFormat="false" ht="15" hidden="false" customHeight="false" outlineLevel="0" collapsed="false">
      <c r="A8631" s="24" t="n">
        <v>8630</v>
      </c>
      <c r="B8631" s="24" t="n">
        <v>76431400</v>
      </c>
      <c r="C8631" s="24" t="s">
        <v>8629</v>
      </c>
    </row>
    <row r="8632" customFormat="false" ht="15" hidden="false" customHeight="false" outlineLevel="0" collapsed="false">
      <c r="A8632" s="24" t="n">
        <v>8631</v>
      </c>
      <c r="B8632" s="24" t="n">
        <v>76431500</v>
      </c>
      <c r="C8632" s="24" t="s">
        <v>8630</v>
      </c>
    </row>
    <row r="8633" customFormat="false" ht="15" hidden="false" customHeight="false" outlineLevel="0" collapsed="false">
      <c r="A8633" s="24" t="n">
        <v>8632</v>
      </c>
      <c r="B8633" s="24" t="n">
        <v>76431600</v>
      </c>
      <c r="C8633" s="24" t="s">
        <v>8631</v>
      </c>
    </row>
    <row r="8634" customFormat="false" ht="15" hidden="false" customHeight="false" outlineLevel="0" collapsed="false">
      <c r="A8634" s="24" t="n">
        <v>8633</v>
      </c>
      <c r="B8634" s="24" t="n">
        <v>76440000</v>
      </c>
      <c r="C8634" s="24" t="s">
        <v>8632</v>
      </c>
    </row>
    <row r="8635" customFormat="false" ht="15" hidden="false" customHeight="false" outlineLevel="0" collapsed="false">
      <c r="A8635" s="24" t="n">
        <v>8634</v>
      </c>
      <c r="B8635" s="24" t="n">
        <v>76441000</v>
      </c>
      <c r="C8635" s="24" t="s">
        <v>8633</v>
      </c>
    </row>
    <row r="8636" customFormat="false" ht="15" hidden="false" customHeight="false" outlineLevel="0" collapsed="false">
      <c r="A8636" s="24" t="n">
        <v>8635</v>
      </c>
      <c r="B8636" s="24" t="n">
        <v>76442000</v>
      </c>
      <c r="C8636" s="24" t="s">
        <v>8634</v>
      </c>
    </row>
    <row r="8637" customFormat="false" ht="15" hidden="false" customHeight="false" outlineLevel="0" collapsed="false">
      <c r="A8637" s="24" t="n">
        <v>8636</v>
      </c>
      <c r="B8637" s="24" t="n">
        <v>76443000</v>
      </c>
      <c r="C8637" s="24" t="s">
        <v>8635</v>
      </c>
    </row>
    <row r="8638" customFormat="false" ht="15" hidden="false" customHeight="false" outlineLevel="0" collapsed="false">
      <c r="A8638" s="24" t="n">
        <v>8637</v>
      </c>
      <c r="B8638" s="24" t="n">
        <v>76450000</v>
      </c>
      <c r="C8638" s="24" t="s">
        <v>8636</v>
      </c>
    </row>
    <row r="8639" customFormat="false" ht="15" hidden="false" customHeight="false" outlineLevel="0" collapsed="false">
      <c r="A8639" s="24" t="n">
        <v>8638</v>
      </c>
      <c r="B8639" s="24" t="n">
        <v>76460000</v>
      </c>
      <c r="C8639" s="24" t="s">
        <v>8637</v>
      </c>
    </row>
    <row r="8640" customFormat="false" ht="15" hidden="false" customHeight="false" outlineLevel="0" collapsed="false">
      <c r="A8640" s="24" t="n">
        <v>8639</v>
      </c>
      <c r="B8640" s="24" t="n">
        <v>76470000</v>
      </c>
      <c r="C8640" s="24" t="s">
        <v>8638</v>
      </c>
    </row>
    <row r="8641" customFormat="false" ht="15" hidden="false" customHeight="false" outlineLevel="0" collapsed="false">
      <c r="A8641" s="24" t="n">
        <v>8640</v>
      </c>
      <c r="B8641" s="24" t="n">
        <v>76471000</v>
      </c>
      <c r="C8641" s="24" t="s">
        <v>8639</v>
      </c>
    </row>
    <row r="8642" customFormat="false" ht="15" hidden="false" customHeight="false" outlineLevel="0" collapsed="false">
      <c r="A8642" s="24" t="n">
        <v>8641</v>
      </c>
      <c r="B8642" s="24" t="n">
        <v>76472000</v>
      </c>
      <c r="C8642" s="24" t="s">
        <v>8640</v>
      </c>
    </row>
    <row r="8643" customFormat="false" ht="15" hidden="false" customHeight="false" outlineLevel="0" collapsed="false">
      <c r="A8643" s="24" t="n">
        <v>8642</v>
      </c>
      <c r="B8643" s="24" t="n">
        <v>76473000</v>
      </c>
      <c r="C8643" s="24" t="s">
        <v>8641</v>
      </c>
    </row>
    <row r="8644" customFormat="false" ht="15" hidden="false" customHeight="false" outlineLevel="0" collapsed="false">
      <c r="A8644" s="24" t="n">
        <v>8643</v>
      </c>
      <c r="B8644" s="24" t="n">
        <v>76480000</v>
      </c>
      <c r="C8644" s="24" t="s">
        <v>8642</v>
      </c>
    </row>
    <row r="8645" customFormat="false" ht="15" hidden="false" customHeight="false" outlineLevel="0" collapsed="false">
      <c r="A8645" s="24" t="n">
        <v>8644</v>
      </c>
      <c r="B8645" s="24" t="n">
        <v>76490000</v>
      </c>
      <c r="C8645" s="24" t="s">
        <v>8643</v>
      </c>
    </row>
    <row r="8646" customFormat="false" ht="15" hidden="false" customHeight="false" outlineLevel="0" collapsed="false">
      <c r="A8646" s="24" t="n">
        <v>8645</v>
      </c>
      <c r="B8646" s="24" t="n">
        <v>76491000</v>
      </c>
      <c r="C8646" s="24" t="s">
        <v>8644</v>
      </c>
    </row>
    <row r="8647" customFormat="false" ht="15" hidden="false" customHeight="false" outlineLevel="0" collapsed="false">
      <c r="A8647" s="24" t="n">
        <v>8646</v>
      </c>
      <c r="B8647" s="24" t="n">
        <v>76492000</v>
      </c>
      <c r="C8647" s="24" t="s">
        <v>8645</v>
      </c>
    </row>
    <row r="8648" customFormat="false" ht="15" hidden="false" customHeight="false" outlineLevel="0" collapsed="false">
      <c r="A8648" s="24" t="n">
        <v>8647</v>
      </c>
      <c r="B8648" s="24" t="n">
        <v>76500000</v>
      </c>
      <c r="C8648" s="24" t="s">
        <v>8646</v>
      </c>
    </row>
    <row r="8649" customFormat="false" ht="15" hidden="false" customHeight="false" outlineLevel="0" collapsed="false">
      <c r="A8649" s="24" t="n">
        <v>8648</v>
      </c>
      <c r="B8649" s="24" t="n">
        <v>76510000</v>
      </c>
      <c r="C8649" s="24" t="s">
        <v>8647</v>
      </c>
    </row>
    <row r="8650" customFormat="false" ht="15" hidden="false" customHeight="false" outlineLevel="0" collapsed="false">
      <c r="A8650" s="24" t="n">
        <v>8649</v>
      </c>
      <c r="B8650" s="24" t="n">
        <v>76520000</v>
      </c>
      <c r="C8650" s="24" t="s">
        <v>8648</v>
      </c>
    </row>
    <row r="8651" customFormat="false" ht="15" hidden="false" customHeight="false" outlineLevel="0" collapsed="false">
      <c r="A8651" s="24" t="n">
        <v>8650</v>
      </c>
      <c r="B8651" s="24" t="n">
        <v>76521000</v>
      </c>
      <c r="C8651" s="24" t="s">
        <v>8649</v>
      </c>
    </row>
    <row r="8652" customFormat="false" ht="15" hidden="false" customHeight="false" outlineLevel="0" collapsed="false">
      <c r="A8652" s="24" t="n">
        <v>8651</v>
      </c>
      <c r="B8652" s="24" t="n">
        <v>76522000</v>
      </c>
      <c r="C8652" s="24" t="s">
        <v>8650</v>
      </c>
    </row>
    <row r="8653" customFormat="false" ht="15" hidden="false" customHeight="false" outlineLevel="0" collapsed="false">
      <c r="A8653" s="24" t="n">
        <v>8652</v>
      </c>
      <c r="B8653" s="24" t="n">
        <v>76530000</v>
      </c>
      <c r="C8653" s="24" t="s">
        <v>8651</v>
      </c>
    </row>
    <row r="8654" customFormat="false" ht="15" hidden="false" customHeight="false" outlineLevel="0" collapsed="false">
      <c r="A8654" s="24" t="n">
        <v>8653</v>
      </c>
      <c r="B8654" s="24" t="n">
        <v>76531000</v>
      </c>
      <c r="C8654" s="24" t="s">
        <v>8652</v>
      </c>
    </row>
    <row r="8655" customFormat="false" ht="15" hidden="false" customHeight="false" outlineLevel="0" collapsed="false">
      <c r="A8655" s="24" t="n">
        <v>8654</v>
      </c>
      <c r="B8655" s="24" t="n">
        <v>76532000</v>
      </c>
      <c r="C8655" s="24" t="s">
        <v>8653</v>
      </c>
    </row>
    <row r="8656" customFormat="false" ht="15" hidden="false" customHeight="false" outlineLevel="0" collapsed="false">
      <c r="A8656" s="24" t="n">
        <v>8655</v>
      </c>
      <c r="B8656" s="24" t="n">
        <v>76533000</v>
      </c>
      <c r="C8656" s="24" t="s">
        <v>8654</v>
      </c>
    </row>
    <row r="8657" customFormat="false" ht="15" hidden="false" customHeight="false" outlineLevel="0" collapsed="false">
      <c r="A8657" s="24" t="n">
        <v>8656</v>
      </c>
      <c r="B8657" s="24" t="n">
        <v>76534000</v>
      </c>
      <c r="C8657" s="24" t="s">
        <v>8655</v>
      </c>
    </row>
    <row r="8658" customFormat="false" ht="15" hidden="false" customHeight="false" outlineLevel="0" collapsed="false">
      <c r="A8658" s="24" t="n">
        <v>8657</v>
      </c>
      <c r="B8658" s="24" t="n">
        <v>76535000</v>
      </c>
      <c r="C8658" s="24" t="s">
        <v>8656</v>
      </c>
    </row>
    <row r="8659" customFormat="false" ht="15" hidden="false" customHeight="false" outlineLevel="0" collapsed="false">
      <c r="A8659" s="24" t="n">
        <v>8658</v>
      </c>
      <c r="B8659" s="24" t="n">
        <v>76536000</v>
      </c>
      <c r="C8659" s="24" t="s">
        <v>8657</v>
      </c>
    </row>
    <row r="8660" customFormat="false" ht="15" hidden="false" customHeight="false" outlineLevel="0" collapsed="false">
      <c r="A8660" s="24" t="n">
        <v>8659</v>
      </c>
      <c r="B8660" s="24" t="n">
        <v>76537000</v>
      </c>
      <c r="C8660" s="24" t="s">
        <v>8658</v>
      </c>
    </row>
    <row r="8661" customFormat="false" ht="15" hidden="false" customHeight="false" outlineLevel="0" collapsed="false">
      <c r="A8661" s="24" t="n">
        <v>8660</v>
      </c>
      <c r="B8661" s="24" t="n">
        <v>76537100</v>
      </c>
      <c r="C8661" s="24" t="s">
        <v>8659</v>
      </c>
    </row>
    <row r="8662" customFormat="false" ht="15" hidden="false" customHeight="false" outlineLevel="0" collapsed="false">
      <c r="A8662" s="24" t="n">
        <v>8661</v>
      </c>
      <c r="B8662" s="24" t="n">
        <v>76600000</v>
      </c>
      <c r="C8662" s="24" t="s">
        <v>8660</v>
      </c>
    </row>
    <row r="8663" customFormat="false" ht="15" hidden="false" customHeight="false" outlineLevel="0" collapsed="false">
      <c r="A8663" s="24" t="n">
        <v>8662</v>
      </c>
      <c r="B8663" s="24" t="n">
        <v>77000000</v>
      </c>
      <c r="C8663" s="24" t="s">
        <v>8661</v>
      </c>
    </row>
    <row r="8664" customFormat="false" ht="15" hidden="false" customHeight="false" outlineLevel="0" collapsed="false">
      <c r="A8664" s="24" t="n">
        <v>8663</v>
      </c>
      <c r="B8664" s="24" t="n">
        <v>77100000</v>
      </c>
      <c r="C8664" s="24" t="s">
        <v>8662</v>
      </c>
    </row>
    <row r="8665" customFormat="false" ht="15" hidden="false" customHeight="false" outlineLevel="0" collapsed="false">
      <c r="A8665" s="24" t="n">
        <v>8664</v>
      </c>
      <c r="B8665" s="24" t="n">
        <v>77110000</v>
      </c>
      <c r="C8665" s="24" t="s">
        <v>8663</v>
      </c>
    </row>
    <row r="8666" customFormat="false" ht="15" hidden="false" customHeight="false" outlineLevel="0" collapsed="false">
      <c r="A8666" s="24" t="n">
        <v>8665</v>
      </c>
      <c r="B8666" s="24" t="n">
        <v>77111000</v>
      </c>
      <c r="C8666" s="24" t="s">
        <v>8664</v>
      </c>
    </row>
    <row r="8667" customFormat="false" ht="15" hidden="false" customHeight="false" outlineLevel="0" collapsed="false">
      <c r="A8667" s="24" t="n">
        <v>8666</v>
      </c>
      <c r="B8667" s="24" t="n">
        <v>77112000</v>
      </c>
      <c r="C8667" s="24" t="s">
        <v>8665</v>
      </c>
    </row>
    <row r="8668" customFormat="false" ht="15" hidden="false" customHeight="false" outlineLevel="0" collapsed="false">
      <c r="A8668" s="24" t="n">
        <v>8667</v>
      </c>
      <c r="B8668" s="24" t="n">
        <v>77120000</v>
      </c>
      <c r="C8668" s="24" t="s">
        <v>8666</v>
      </c>
    </row>
    <row r="8669" customFormat="false" ht="15" hidden="false" customHeight="false" outlineLevel="0" collapsed="false">
      <c r="A8669" s="24" t="n">
        <v>8668</v>
      </c>
      <c r="B8669" s="24" t="n">
        <v>77200000</v>
      </c>
      <c r="C8669" s="24" t="s">
        <v>8667</v>
      </c>
    </row>
    <row r="8670" customFormat="false" ht="15" hidden="false" customHeight="false" outlineLevel="0" collapsed="false">
      <c r="A8670" s="24" t="n">
        <v>8669</v>
      </c>
      <c r="B8670" s="24" t="n">
        <v>77210000</v>
      </c>
      <c r="C8670" s="24" t="s">
        <v>8668</v>
      </c>
    </row>
    <row r="8671" customFormat="false" ht="15" hidden="false" customHeight="false" outlineLevel="0" collapsed="false">
      <c r="A8671" s="24" t="n">
        <v>8670</v>
      </c>
      <c r="B8671" s="24" t="n">
        <v>77211000</v>
      </c>
      <c r="C8671" s="24" t="s">
        <v>8669</v>
      </c>
    </row>
    <row r="8672" customFormat="false" ht="15" hidden="false" customHeight="false" outlineLevel="0" collapsed="false">
      <c r="A8672" s="24" t="n">
        <v>8671</v>
      </c>
      <c r="B8672" s="24" t="n">
        <v>77211100</v>
      </c>
      <c r="C8672" s="24" t="s">
        <v>8670</v>
      </c>
    </row>
    <row r="8673" customFormat="false" ht="15" hidden="false" customHeight="false" outlineLevel="0" collapsed="false">
      <c r="A8673" s="24" t="n">
        <v>8672</v>
      </c>
      <c r="B8673" s="24" t="n">
        <v>77211200</v>
      </c>
      <c r="C8673" s="24" t="s">
        <v>8671</v>
      </c>
    </row>
    <row r="8674" customFormat="false" ht="15" hidden="false" customHeight="false" outlineLevel="0" collapsed="false">
      <c r="A8674" s="24" t="n">
        <v>8673</v>
      </c>
      <c r="B8674" s="24" t="n">
        <v>77211300</v>
      </c>
      <c r="C8674" s="24" t="s">
        <v>8672</v>
      </c>
    </row>
    <row r="8675" customFormat="false" ht="15" hidden="false" customHeight="false" outlineLevel="0" collapsed="false">
      <c r="A8675" s="24" t="n">
        <v>8674</v>
      </c>
      <c r="B8675" s="24" t="n">
        <v>77211400</v>
      </c>
      <c r="C8675" s="24" t="s">
        <v>8673</v>
      </c>
    </row>
    <row r="8676" customFormat="false" ht="15" hidden="false" customHeight="false" outlineLevel="0" collapsed="false">
      <c r="A8676" s="24" t="n">
        <v>8675</v>
      </c>
      <c r="B8676" s="24" t="n">
        <v>77211500</v>
      </c>
      <c r="C8676" s="24" t="s">
        <v>8674</v>
      </c>
    </row>
    <row r="8677" customFormat="false" ht="15" hidden="false" customHeight="false" outlineLevel="0" collapsed="false">
      <c r="A8677" s="24" t="n">
        <v>8676</v>
      </c>
      <c r="B8677" s="24" t="n">
        <v>77211600</v>
      </c>
      <c r="C8677" s="24" t="s">
        <v>8675</v>
      </c>
    </row>
    <row r="8678" customFormat="false" ht="15" hidden="false" customHeight="false" outlineLevel="0" collapsed="false">
      <c r="A8678" s="24" t="n">
        <v>8677</v>
      </c>
      <c r="B8678" s="24" t="n">
        <v>77220000</v>
      </c>
      <c r="C8678" s="24" t="s">
        <v>8676</v>
      </c>
    </row>
    <row r="8679" customFormat="false" ht="15" hidden="false" customHeight="false" outlineLevel="0" collapsed="false">
      <c r="A8679" s="24" t="n">
        <v>8678</v>
      </c>
      <c r="B8679" s="24" t="n">
        <v>77230000</v>
      </c>
      <c r="C8679" s="24" t="s">
        <v>8677</v>
      </c>
    </row>
    <row r="8680" customFormat="false" ht="15" hidden="false" customHeight="false" outlineLevel="0" collapsed="false">
      <c r="A8680" s="24" t="n">
        <v>8679</v>
      </c>
      <c r="B8680" s="24" t="n">
        <v>77231000</v>
      </c>
      <c r="C8680" s="24" t="s">
        <v>8678</v>
      </c>
    </row>
    <row r="8681" customFormat="false" ht="15" hidden="false" customHeight="false" outlineLevel="0" collapsed="false">
      <c r="A8681" s="24" t="n">
        <v>8680</v>
      </c>
      <c r="B8681" s="24" t="n">
        <v>77231100</v>
      </c>
      <c r="C8681" s="24" t="s">
        <v>8679</v>
      </c>
    </row>
    <row r="8682" customFormat="false" ht="15" hidden="false" customHeight="false" outlineLevel="0" collapsed="false">
      <c r="A8682" s="24" t="n">
        <v>8681</v>
      </c>
      <c r="B8682" s="24" t="n">
        <v>77231200</v>
      </c>
      <c r="C8682" s="24" t="s">
        <v>8680</v>
      </c>
    </row>
    <row r="8683" customFormat="false" ht="15" hidden="false" customHeight="false" outlineLevel="0" collapsed="false">
      <c r="A8683" s="24" t="n">
        <v>8682</v>
      </c>
      <c r="B8683" s="24" t="n">
        <v>77231300</v>
      </c>
      <c r="C8683" s="24" t="s">
        <v>8681</v>
      </c>
    </row>
    <row r="8684" customFormat="false" ht="15" hidden="false" customHeight="false" outlineLevel="0" collapsed="false">
      <c r="A8684" s="24" t="n">
        <v>8683</v>
      </c>
      <c r="B8684" s="24" t="n">
        <v>77231400</v>
      </c>
      <c r="C8684" s="24" t="s">
        <v>8682</v>
      </c>
    </row>
    <row r="8685" customFormat="false" ht="15" hidden="false" customHeight="false" outlineLevel="0" collapsed="false">
      <c r="A8685" s="24" t="n">
        <v>8684</v>
      </c>
      <c r="B8685" s="24" t="n">
        <v>77231500</v>
      </c>
      <c r="C8685" s="24" t="s">
        <v>8683</v>
      </c>
    </row>
    <row r="8686" customFormat="false" ht="15" hidden="false" customHeight="false" outlineLevel="0" collapsed="false">
      <c r="A8686" s="24" t="n">
        <v>8685</v>
      </c>
      <c r="B8686" s="24" t="n">
        <v>77231600</v>
      </c>
      <c r="C8686" s="24" t="s">
        <v>8684</v>
      </c>
    </row>
    <row r="8687" customFormat="false" ht="15" hidden="false" customHeight="false" outlineLevel="0" collapsed="false">
      <c r="A8687" s="24" t="n">
        <v>8686</v>
      </c>
      <c r="B8687" s="24" t="n">
        <v>77231700</v>
      </c>
      <c r="C8687" s="24" t="s">
        <v>8685</v>
      </c>
    </row>
    <row r="8688" customFormat="false" ht="15" hidden="false" customHeight="false" outlineLevel="0" collapsed="false">
      <c r="A8688" s="24" t="n">
        <v>8687</v>
      </c>
      <c r="B8688" s="24" t="n">
        <v>77231800</v>
      </c>
      <c r="C8688" s="24" t="s">
        <v>8686</v>
      </c>
    </row>
    <row r="8689" customFormat="false" ht="15" hidden="false" customHeight="false" outlineLevel="0" collapsed="false">
      <c r="A8689" s="24" t="n">
        <v>8688</v>
      </c>
      <c r="B8689" s="24" t="n">
        <v>77231900</v>
      </c>
      <c r="C8689" s="24" t="s">
        <v>8687</v>
      </c>
    </row>
    <row r="8690" customFormat="false" ht="15" hidden="false" customHeight="false" outlineLevel="0" collapsed="false">
      <c r="A8690" s="24" t="n">
        <v>8689</v>
      </c>
      <c r="B8690" s="24" t="n">
        <v>77300000</v>
      </c>
      <c r="C8690" s="24" t="s">
        <v>8688</v>
      </c>
    </row>
    <row r="8691" customFormat="false" ht="15" hidden="false" customHeight="false" outlineLevel="0" collapsed="false">
      <c r="A8691" s="24" t="n">
        <v>8690</v>
      </c>
      <c r="B8691" s="24" t="n">
        <v>77310000</v>
      </c>
      <c r="C8691" s="24" t="s">
        <v>8689</v>
      </c>
    </row>
    <row r="8692" customFormat="false" ht="15" hidden="false" customHeight="false" outlineLevel="0" collapsed="false">
      <c r="A8692" s="24" t="n">
        <v>8691</v>
      </c>
      <c r="B8692" s="24" t="n">
        <v>77311000</v>
      </c>
      <c r="C8692" s="24" t="s">
        <v>8690</v>
      </c>
    </row>
    <row r="8693" customFormat="false" ht="15" hidden="false" customHeight="false" outlineLevel="0" collapsed="false">
      <c r="A8693" s="24" t="n">
        <v>8692</v>
      </c>
      <c r="B8693" s="24" t="n">
        <v>77312000</v>
      </c>
      <c r="C8693" s="24" t="s">
        <v>8691</v>
      </c>
    </row>
    <row r="8694" customFormat="false" ht="15" hidden="false" customHeight="false" outlineLevel="0" collapsed="false">
      <c r="A8694" s="24" t="n">
        <v>8693</v>
      </c>
      <c r="B8694" s="24" t="n">
        <v>77312100</v>
      </c>
      <c r="C8694" s="24" t="s">
        <v>8692</v>
      </c>
    </row>
    <row r="8695" customFormat="false" ht="15" hidden="false" customHeight="false" outlineLevel="0" collapsed="false">
      <c r="A8695" s="24" t="n">
        <v>8694</v>
      </c>
      <c r="B8695" s="24" t="n">
        <v>77313000</v>
      </c>
      <c r="C8695" s="24" t="s">
        <v>8693</v>
      </c>
    </row>
    <row r="8696" customFormat="false" ht="15" hidden="false" customHeight="false" outlineLevel="0" collapsed="false">
      <c r="A8696" s="24" t="n">
        <v>8695</v>
      </c>
      <c r="B8696" s="24" t="n">
        <v>77314000</v>
      </c>
      <c r="C8696" s="24" t="s">
        <v>8694</v>
      </c>
    </row>
    <row r="8697" customFormat="false" ht="15" hidden="false" customHeight="false" outlineLevel="0" collapsed="false">
      <c r="A8697" s="24" t="n">
        <v>8696</v>
      </c>
      <c r="B8697" s="24" t="n">
        <v>77314100</v>
      </c>
      <c r="C8697" s="24" t="s">
        <v>8695</v>
      </c>
    </row>
    <row r="8698" customFormat="false" ht="15" hidden="false" customHeight="false" outlineLevel="0" collapsed="false">
      <c r="A8698" s="24" t="n">
        <v>8697</v>
      </c>
      <c r="B8698" s="24" t="n">
        <v>77315000</v>
      </c>
      <c r="C8698" s="24" t="s">
        <v>8696</v>
      </c>
    </row>
    <row r="8699" customFormat="false" ht="15" hidden="false" customHeight="false" outlineLevel="0" collapsed="false">
      <c r="A8699" s="24" t="n">
        <v>8698</v>
      </c>
      <c r="B8699" s="24" t="n">
        <v>77320000</v>
      </c>
      <c r="C8699" s="24" t="s">
        <v>8697</v>
      </c>
    </row>
    <row r="8700" customFormat="false" ht="15" hidden="false" customHeight="false" outlineLevel="0" collapsed="false">
      <c r="A8700" s="24" t="n">
        <v>8699</v>
      </c>
      <c r="B8700" s="24" t="n">
        <v>77330000</v>
      </c>
      <c r="C8700" s="24" t="s">
        <v>8698</v>
      </c>
    </row>
    <row r="8701" customFormat="false" ht="15" hidden="false" customHeight="false" outlineLevel="0" collapsed="false">
      <c r="A8701" s="24" t="n">
        <v>8700</v>
      </c>
      <c r="B8701" s="24" t="n">
        <v>77340000</v>
      </c>
      <c r="C8701" s="24" t="s">
        <v>8699</v>
      </c>
    </row>
    <row r="8702" customFormat="false" ht="15" hidden="false" customHeight="false" outlineLevel="0" collapsed="false">
      <c r="A8702" s="24" t="n">
        <v>8701</v>
      </c>
      <c r="B8702" s="24" t="n">
        <v>77341000</v>
      </c>
      <c r="C8702" s="24" t="s">
        <v>8700</v>
      </c>
    </row>
    <row r="8703" customFormat="false" ht="15" hidden="false" customHeight="false" outlineLevel="0" collapsed="false">
      <c r="A8703" s="24" t="n">
        <v>8702</v>
      </c>
      <c r="B8703" s="24" t="n">
        <v>77342000</v>
      </c>
      <c r="C8703" s="24" t="s">
        <v>8701</v>
      </c>
    </row>
    <row r="8704" customFormat="false" ht="15" hidden="false" customHeight="false" outlineLevel="0" collapsed="false">
      <c r="A8704" s="24" t="n">
        <v>8703</v>
      </c>
      <c r="B8704" s="24" t="n">
        <v>77400000</v>
      </c>
      <c r="C8704" s="24" t="s">
        <v>8702</v>
      </c>
    </row>
    <row r="8705" customFormat="false" ht="15" hidden="false" customHeight="false" outlineLevel="0" collapsed="false">
      <c r="A8705" s="24" t="n">
        <v>8704</v>
      </c>
      <c r="B8705" s="24" t="n">
        <v>77500000</v>
      </c>
      <c r="C8705" s="24" t="s">
        <v>8703</v>
      </c>
    </row>
    <row r="8706" customFormat="false" ht="15" hidden="false" customHeight="false" outlineLevel="0" collapsed="false">
      <c r="A8706" s="24" t="n">
        <v>8705</v>
      </c>
      <c r="B8706" s="24" t="n">
        <v>77510000</v>
      </c>
      <c r="C8706" s="24" t="s">
        <v>8704</v>
      </c>
    </row>
    <row r="8707" customFormat="false" ht="15" hidden="false" customHeight="false" outlineLevel="0" collapsed="false">
      <c r="A8707" s="24" t="n">
        <v>8706</v>
      </c>
      <c r="B8707" s="24" t="n">
        <v>77600000</v>
      </c>
      <c r="C8707" s="24" t="s">
        <v>8705</v>
      </c>
    </row>
    <row r="8708" customFormat="false" ht="15" hidden="false" customHeight="false" outlineLevel="0" collapsed="false">
      <c r="A8708" s="24" t="n">
        <v>8707</v>
      </c>
      <c r="B8708" s="24" t="n">
        <v>77610000</v>
      </c>
      <c r="C8708" s="24" t="s">
        <v>8706</v>
      </c>
    </row>
    <row r="8709" customFormat="false" ht="15" hidden="false" customHeight="false" outlineLevel="0" collapsed="false">
      <c r="A8709" s="24" t="n">
        <v>8708</v>
      </c>
      <c r="B8709" s="24" t="n">
        <v>77700000</v>
      </c>
      <c r="C8709" s="24" t="s">
        <v>8707</v>
      </c>
    </row>
    <row r="8710" customFormat="false" ht="15" hidden="false" customHeight="false" outlineLevel="0" collapsed="false">
      <c r="A8710" s="24" t="n">
        <v>8709</v>
      </c>
      <c r="B8710" s="24" t="n">
        <v>77800000</v>
      </c>
      <c r="C8710" s="24" t="s">
        <v>8708</v>
      </c>
    </row>
    <row r="8711" customFormat="false" ht="15" hidden="false" customHeight="false" outlineLevel="0" collapsed="false">
      <c r="A8711" s="24" t="n">
        <v>8710</v>
      </c>
      <c r="B8711" s="24" t="n">
        <v>77810000</v>
      </c>
      <c r="C8711" s="24" t="s">
        <v>8709</v>
      </c>
    </row>
    <row r="8712" customFormat="false" ht="15" hidden="false" customHeight="false" outlineLevel="0" collapsed="false">
      <c r="A8712" s="24" t="n">
        <v>8711</v>
      </c>
      <c r="B8712" s="24" t="n">
        <v>77820000</v>
      </c>
      <c r="C8712" s="24" t="s">
        <v>8710</v>
      </c>
    </row>
    <row r="8713" customFormat="false" ht="15" hidden="false" customHeight="false" outlineLevel="0" collapsed="false">
      <c r="A8713" s="24" t="n">
        <v>8712</v>
      </c>
      <c r="B8713" s="24" t="n">
        <v>77830000</v>
      </c>
      <c r="C8713" s="24" t="s">
        <v>8711</v>
      </c>
    </row>
    <row r="8714" customFormat="false" ht="15" hidden="false" customHeight="false" outlineLevel="0" collapsed="false">
      <c r="A8714" s="24" t="n">
        <v>8713</v>
      </c>
      <c r="B8714" s="24" t="n">
        <v>77840000</v>
      </c>
      <c r="C8714" s="24" t="s">
        <v>8712</v>
      </c>
    </row>
    <row r="8715" customFormat="false" ht="15" hidden="false" customHeight="false" outlineLevel="0" collapsed="false">
      <c r="A8715" s="24" t="n">
        <v>8714</v>
      </c>
      <c r="B8715" s="24" t="n">
        <v>77850000</v>
      </c>
      <c r="C8715" s="24" t="s">
        <v>8713</v>
      </c>
    </row>
    <row r="8716" customFormat="false" ht="15" hidden="false" customHeight="false" outlineLevel="0" collapsed="false">
      <c r="A8716" s="24" t="n">
        <v>8715</v>
      </c>
      <c r="B8716" s="24" t="n">
        <v>77900000</v>
      </c>
      <c r="C8716" s="24" t="s">
        <v>8714</v>
      </c>
    </row>
    <row r="8717" customFormat="false" ht="15" hidden="false" customHeight="false" outlineLevel="0" collapsed="false">
      <c r="A8717" s="24" t="n">
        <v>8716</v>
      </c>
      <c r="B8717" s="24" t="n">
        <v>79000000</v>
      </c>
      <c r="C8717" s="24" t="s">
        <v>8715</v>
      </c>
    </row>
    <row r="8718" customFormat="false" ht="15" hidden="false" customHeight="false" outlineLevel="0" collapsed="false">
      <c r="A8718" s="24" t="n">
        <v>8717</v>
      </c>
      <c r="B8718" s="24" t="n">
        <v>79100000</v>
      </c>
      <c r="C8718" s="24" t="s">
        <v>8716</v>
      </c>
    </row>
    <row r="8719" customFormat="false" ht="15" hidden="false" customHeight="false" outlineLevel="0" collapsed="false">
      <c r="A8719" s="24" t="n">
        <v>8718</v>
      </c>
      <c r="B8719" s="24" t="n">
        <v>79110000</v>
      </c>
      <c r="C8719" s="24" t="s">
        <v>8717</v>
      </c>
    </row>
    <row r="8720" customFormat="false" ht="15" hidden="false" customHeight="false" outlineLevel="0" collapsed="false">
      <c r="A8720" s="24" t="n">
        <v>8719</v>
      </c>
      <c r="B8720" s="24" t="n">
        <v>79111000</v>
      </c>
      <c r="C8720" s="24" t="s">
        <v>8718</v>
      </c>
    </row>
    <row r="8721" customFormat="false" ht="15" hidden="false" customHeight="false" outlineLevel="0" collapsed="false">
      <c r="A8721" s="24" t="n">
        <v>8720</v>
      </c>
      <c r="B8721" s="24" t="n">
        <v>79112000</v>
      </c>
      <c r="C8721" s="24" t="s">
        <v>8719</v>
      </c>
    </row>
    <row r="8722" customFormat="false" ht="15" hidden="false" customHeight="false" outlineLevel="0" collapsed="false">
      <c r="A8722" s="24" t="n">
        <v>8721</v>
      </c>
      <c r="B8722" s="24" t="n">
        <v>79112100</v>
      </c>
      <c r="C8722" s="24" t="s">
        <v>8720</v>
      </c>
    </row>
    <row r="8723" customFormat="false" ht="15" hidden="false" customHeight="false" outlineLevel="0" collapsed="false">
      <c r="A8723" s="24" t="n">
        <v>8722</v>
      </c>
      <c r="B8723" s="24" t="n">
        <v>79120000</v>
      </c>
      <c r="C8723" s="24" t="s">
        <v>8721</v>
      </c>
    </row>
    <row r="8724" customFormat="false" ht="15" hidden="false" customHeight="false" outlineLevel="0" collapsed="false">
      <c r="A8724" s="24" t="n">
        <v>8723</v>
      </c>
      <c r="B8724" s="24" t="n">
        <v>79121000</v>
      </c>
      <c r="C8724" s="24" t="s">
        <v>8722</v>
      </c>
    </row>
    <row r="8725" customFormat="false" ht="15" hidden="false" customHeight="false" outlineLevel="0" collapsed="false">
      <c r="A8725" s="24" t="n">
        <v>8724</v>
      </c>
      <c r="B8725" s="24" t="n">
        <v>79121100</v>
      </c>
      <c r="C8725" s="24" t="s">
        <v>8723</v>
      </c>
    </row>
    <row r="8726" customFormat="false" ht="15" hidden="false" customHeight="false" outlineLevel="0" collapsed="false">
      <c r="A8726" s="24" t="n">
        <v>8725</v>
      </c>
      <c r="B8726" s="24" t="n">
        <v>79130000</v>
      </c>
      <c r="C8726" s="24" t="s">
        <v>8724</v>
      </c>
    </row>
    <row r="8727" customFormat="false" ht="15" hidden="false" customHeight="false" outlineLevel="0" collapsed="false">
      <c r="A8727" s="24" t="n">
        <v>8726</v>
      </c>
      <c r="B8727" s="24" t="n">
        <v>79131000</v>
      </c>
      <c r="C8727" s="24" t="s">
        <v>8725</v>
      </c>
    </row>
    <row r="8728" customFormat="false" ht="15" hidden="false" customHeight="false" outlineLevel="0" collapsed="false">
      <c r="A8728" s="24" t="n">
        <v>8727</v>
      </c>
      <c r="B8728" s="24" t="n">
        <v>79132000</v>
      </c>
      <c r="C8728" s="24" t="s">
        <v>8726</v>
      </c>
    </row>
    <row r="8729" customFormat="false" ht="15" hidden="false" customHeight="false" outlineLevel="0" collapsed="false">
      <c r="A8729" s="24" t="n">
        <v>8728</v>
      </c>
      <c r="B8729" s="24" t="n">
        <v>79132100</v>
      </c>
      <c r="C8729" s="24" t="s">
        <v>8727</v>
      </c>
    </row>
    <row r="8730" customFormat="false" ht="15" hidden="false" customHeight="false" outlineLevel="0" collapsed="false">
      <c r="A8730" s="24" t="n">
        <v>8729</v>
      </c>
      <c r="B8730" s="24" t="n">
        <v>79140000</v>
      </c>
      <c r="C8730" s="24" t="s">
        <v>8728</v>
      </c>
    </row>
    <row r="8731" customFormat="false" ht="15" hidden="false" customHeight="false" outlineLevel="0" collapsed="false">
      <c r="A8731" s="24" t="n">
        <v>8730</v>
      </c>
      <c r="B8731" s="24" t="n">
        <v>79200000</v>
      </c>
      <c r="C8731" s="24" t="s">
        <v>8729</v>
      </c>
    </row>
    <row r="8732" customFormat="false" ht="15" hidden="false" customHeight="false" outlineLevel="0" collapsed="false">
      <c r="A8732" s="24" t="n">
        <v>8731</v>
      </c>
      <c r="B8732" s="24" t="n">
        <v>79210000</v>
      </c>
      <c r="C8732" s="24" t="s">
        <v>8730</v>
      </c>
    </row>
    <row r="8733" customFormat="false" ht="15" hidden="false" customHeight="false" outlineLevel="0" collapsed="false">
      <c r="A8733" s="24" t="n">
        <v>8732</v>
      </c>
      <c r="B8733" s="24" t="n">
        <v>79211000</v>
      </c>
      <c r="C8733" s="24" t="s">
        <v>8731</v>
      </c>
    </row>
    <row r="8734" customFormat="false" ht="15" hidden="false" customHeight="false" outlineLevel="0" collapsed="false">
      <c r="A8734" s="24" t="n">
        <v>8733</v>
      </c>
      <c r="B8734" s="24" t="n">
        <v>79211100</v>
      </c>
      <c r="C8734" s="24" t="s">
        <v>8732</v>
      </c>
    </row>
    <row r="8735" customFormat="false" ht="15" hidden="false" customHeight="false" outlineLevel="0" collapsed="false">
      <c r="A8735" s="24" t="n">
        <v>8734</v>
      </c>
      <c r="B8735" s="24" t="n">
        <v>79211110</v>
      </c>
      <c r="C8735" s="24" t="s">
        <v>8733</v>
      </c>
    </row>
    <row r="8736" customFormat="false" ht="15" hidden="false" customHeight="false" outlineLevel="0" collapsed="false">
      <c r="A8736" s="24" t="n">
        <v>8735</v>
      </c>
      <c r="B8736" s="24" t="n">
        <v>79211120</v>
      </c>
      <c r="C8736" s="24" t="s">
        <v>8734</v>
      </c>
    </row>
    <row r="8737" customFormat="false" ht="15" hidden="false" customHeight="false" outlineLevel="0" collapsed="false">
      <c r="A8737" s="24" t="n">
        <v>8736</v>
      </c>
      <c r="B8737" s="24" t="n">
        <v>79211200</v>
      </c>
      <c r="C8737" s="24" t="s">
        <v>8735</v>
      </c>
    </row>
    <row r="8738" customFormat="false" ht="15" hidden="false" customHeight="false" outlineLevel="0" collapsed="false">
      <c r="A8738" s="24" t="n">
        <v>8737</v>
      </c>
      <c r="B8738" s="24" t="n">
        <v>79212000</v>
      </c>
      <c r="C8738" s="24" t="s">
        <v>8736</v>
      </c>
    </row>
    <row r="8739" customFormat="false" ht="15" hidden="false" customHeight="false" outlineLevel="0" collapsed="false">
      <c r="A8739" s="24" t="n">
        <v>8738</v>
      </c>
      <c r="B8739" s="24" t="n">
        <v>79212100</v>
      </c>
      <c r="C8739" s="24" t="s">
        <v>8737</v>
      </c>
    </row>
    <row r="8740" customFormat="false" ht="15" hidden="false" customHeight="false" outlineLevel="0" collapsed="false">
      <c r="A8740" s="24" t="n">
        <v>8739</v>
      </c>
      <c r="B8740" s="24" t="n">
        <v>79212110</v>
      </c>
      <c r="C8740" s="24" t="s">
        <v>8738</v>
      </c>
    </row>
    <row r="8741" customFormat="false" ht="15" hidden="false" customHeight="false" outlineLevel="0" collapsed="false">
      <c r="A8741" s="24" t="n">
        <v>8740</v>
      </c>
      <c r="B8741" s="24" t="n">
        <v>79212200</v>
      </c>
      <c r="C8741" s="24" t="s">
        <v>8739</v>
      </c>
    </row>
    <row r="8742" customFormat="false" ht="15" hidden="false" customHeight="false" outlineLevel="0" collapsed="false">
      <c r="A8742" s="24" t="n">
        <v>8741</v>
      </c>
      <c r="B8742" s="24" t="n">
        <v>79212300</v>
      </c>
      <c r="C8742" s="24" t="s">
        <v>8740</v>
      </c>
    </row>
    <row r="8743" customFormat="false" ht="15" hidden="false" customHeight="false" outlineLevel="0" collapsed="false">
      <c r="A8743" s="24" t="n">
        <v>8742</v>
      </c>
      <c r="B8743" s="24" t="n">
        <v>79212400</v>
      </c>
      <c r="C8743" s="24" t="s">
        <v>8741</v>
      </c>
    </row>
    <row r="8744" customFormat="false" ht="15" hidden="false" customHeight="false" outlineLevel="0" collapsed="false">
      <c r="A8744" s="24" t="n">
        <v>8743</v>
      </c>
      <c r="B8744" s="24" t="n">
        <v>79212500</v>
      </c>
      <c r="C8744" s="24" t="s">
        <v>8742</v>
      </c>
    </row>
    <row r="8745" customFormat="false" ht="15" hidden="false" customHeight="false" outlineLevel="0" collapsed="false">
      <c r="A8745" s="24" t="n">
        <v>8744</v>
      </c>
      <c r="B8745" s="24" t="n">
        <v>79220000</v>
      </c>
      <c r="C8745" s="24" t="s">
        <v>8743</v>
      </c>
    </row>
    <row r="8746" customFormat="false" ht="15" hidden="false" customHeight="false" outlineLevel="0" collapsed="false">
      <c r="A8746" s="24" t="n">
        <v>8745</v>
      </c>
      <c r="B8746" s="24" t="n">
        <v>79221000</v>
      </c>
      <c r="C8746" s="24" t="s">
        <v>8744</v>
      </c>
    </row>
    <row r="8747" customFormat="false" ht="15" hidden="false" customHeight="false" outlineLevel="0" collapsed="false">
      <c r="A8747" s="24" t="n">
        <v>8746</v>
      </c>
      <c r="B8747" s="24" t="n">
        <v>79222000</v>
      </c>
      <c r="C8747" s="24" t="s">
        <v>8745</v>
      </c>
    </row>
    <row r="8748" customFormat="false" ht="15" hidden="false" customHeight="false" outlineLevel="0" collapsed="false">
      <c r="A8748" s="24" t="n">
        <v>8747</v>
      </c>
      <c r="B8748" s="24" t="n">
        <v>79223000</v>
      </c>
      <c r="C8748" s="24" t="s">
        <v>8746</v>
      </c>
    </row>
    <row r="8749" customFormat="false" ht="15" hidden="false" customHeight="false" outlineLevel="0" collapsed="false">
      <c r="A8749" s="24" t="n">
        <v>8748</v>
      </c>
      <c r="B8749" s="24" t="n">
        <v>79300000</v>
      </c>
      <c r="C8749" s="24" t="s">
        <v>8747</v>
      </c>
    </row>
    <row r="8750" customFormat="false" ht="15" hidden="false" customHeight="false" outlineLevel="0" collapsed="false">
      <c r="A8750" s="24" t="n">
        <v>8749</v>
      </c>
      <c r="B8750" s="24" t="n">
        <v>79310000</v>
      </c>
      <c r="C8750" s="24" t="s">
        <v>8748</v>
      </c>
    </row>
    <row r="8751" customFormat="false" ht="15" hidden="false" customHeight="false" outlineLevel="0" collapsed="false">
      <c r="A8751" s="24" t="n">
        <v>8750</v>
      </c>
      <c r="B8751" s="24" t="n">
        <v>79311000</v>
      </c>
      <c r="C8751" s="24" t="s">
        <v>8749</v>
      </c>
    </row>
    <row r="8752" customFormat="false" ht="15" hidden="false" customHeight="false" outlineLevel="0" collapsed="false">
      <c r="A8752" s="24" t="n">
        <v>8751</v>
      </c>
      <c r="B8752" s="24" t="n">
        <v>79311100</v>
      </c>
      <c r="C8752" s="24" t="s">
        <v>8750</v>
      </c>
    </row>
    <row r="8753" customFormat="false" ht="15" hidden="false" customHeight="false" outlineLevel="0" collapsed="false">
      <c r="A8753" s="24" t="n">
        <v>8752</v>
      </c>
      <c r="B8753" s="24" t="n">
        <v>79311200</v>
      </c>
      <c r="C8753" s="24" t="s">
        <v>8751</v>
      </c>
    </row>
    <row r="8754" customFormat="false" ht="15" hidden="false" customHeight="false" outlineLevel="0" collapsed="false">
      <c r="A8754" s="24" t="n">
        <v>8753</v>
      </c>
      <c r="B8754" s="24" t="n">
        <v>79311210</v>
      </c>
      <c r="C8754" s="24" t="s">
        <v>8752</v>
      </c>
    </row>
    <row r="8755" customFormat="false" ht="15" hidden="false" customHeight="false" outlineLevel="0" collapsed="false">
      <c r="A8755" s="24" t="n">
        <v>8754</v>
      </c>
      <c r="B8755" s="24" t="n">
        <v>79311300</v>
      </c>
      <c r="C8755" s="24" t="s">
        <v>8753</v>
      </c>
    </row>
    <row r="8756" customFormat="false" ht="15" hidden="false" customHeight="false" outlineLevel="0" collapsed="false">
      <c r="A8756" s="24" t="n">
        <v>8755</v>
      </c>
      <c r="B8756" s="24" t="n">
        <v>79311400</v>
      </c>
      <c r="C8756" s="24" t="s">
        <v>8754</v>
      </c>
    </row>
    <row r="8757" customFormat="false" ht="15" hidden="false" customHeight="false" outlineLevel="0" collapsed="false">
      <c r="A8757" s="24" t="n">
        <v>8756</v>
      </c>
      <c r="B8757" s="24" t="n">
        <v>79311410</v>
      </c>
      <c r="C8757" s="24" t="s">
        <v>8755</v>
      </c>
    </row>
    <row r="8758" customFormat="false" ht="15" hidden="false" customHeight="false" outlineLevel="0" collapsed="false">
      <c r="A8758" s="24" t="n">
        <v>8757</v>
      </c>
      <c r="B8758" s="24" t="n">
        <v>79312000</v>
      </c>
      <c r="C8758" s="24" t="s">
        <v>8756</v>
      </c>
    </row>
    <row r="8759" customFormat="false" ht="15" hidden="false" customHeight="false" outlineLevel="0" collapsed="false">
      <c r="A8759" s="24" t="n">
        <v>8758</v>
      </c>
      <c r="B8759" s="24" t="n">
        <v>79313000</v>
      </c>
      <c r="C8759" s="24" t="s">
        <v>8757</v>
      </c>
    </row>
    <row r="8760" customFormat="false" ht="15" hidden="false" customHeight="false" outlineLevel="0" collapsed="false">
      <c r="A8760" s="24" t="n">
        <v>8759</v>
      </c>
      <c r="B8760" s="24" t="n">
        <v>79314000</v>
      </c>
      <c r="C8760" s="24" t="s">
        <v>8758</v>
      </c>
    </row>
    <row r="8761" customFormat="false" ht="15" hidden="false" customHeight="false" outlineLevel="0" collapsed="false">
      <c r="A8761" s="24" t="n">
        <v>8760</v>
      </c>
      <c r="B8761" s="24" t="n">
        <v>79315000</v>
      </c>
      <c r="C8761" s="24" t="s">
        <v>8759</v>
      </c>
    </row>
    <row r="8762" customFormat="false" ht="15" hidden="false" customHeight="false" outlineLevel="0" collapsed="false">
      <c r="A8762" s="24" t="n">
        <v>8761</v>
      </c>
      <c r="B8762" s="24" t="n">
        <v>79320000</v>
      </c>
      <c r="C8762" s="24" t="s">
        <v>8760</v>
      </c>
    </row>
    <row r="8763" customFormat="false" ht="15" hidden="false" customHeight="false" outlineLevel="0" collapsed="false">
      <c r="A8763" s="24" t="n">
        <v>8762</v>
      </c>
      <c r="B8763" s="24" t="n">
        <v>79330000</v>
      </c>
      <c r="C8763" s="24" t="s">
        <v>8761</v>
      </c>
    </row>
    <row r="8764" customFormat="false" ht="15" hidden="false" customHeight="false" outlineLevel="0" collapsed="false">
      <c r="A8764" s="24" t="n">
        <v>8763</v>
      </c>
      <c r="B8764" s="24" t="n">
        <v>79340000</v>
      </c>
      <c r="C8764" s="24" t="s">
        <v>8762</v>
      </c>
    </row>
    <row r="8765" customFormat="false" ht="15" hidden="false" customHeight="false" outlineLevel="0" collapsed="false">
      <c r="A8765" s="24" t="n">
        <v>8764</v>
      </c>
      <c r="B8765" s="24" t="n">
        <v>79341000</v>
      </c>
      <c r="C8765" s="24" t="s">
        <v>8763</v>
      </c>
    </row>
    <row r="8766" customFormat="false" ht="15" hidden="false" customHeight="false" outlineLevel="0" collapsed="false">
      <c r="A8766" s="24" t="n">
        <v>8765</v>
      </c>
      <c r="B8766" s="24" t="n">
        <v>79341100</v>
      </c>
      <c r="C8766" s="24" t="s">
        <v>8764</v>
      </c>
    </row>
    <row r="8767" customFormat="false" ht="15" hidden="false" customHeight="false" outlineLevel="0" collapsed="false">
      <c r="A8767" s="24" t="n">
        <v>8766</v>
      </c>
      <c r="B8767" s="24" t="n">
        <v>79341200</v>
      </c>
      <c r="C8767" s="24" t="s">
        <v>8765</v>
      </c>
    </row>
    <row r="8768" customFormat="false" ht="15" hidden="false" customHeight="false" outlineLevel="0" collapsed="false">
      <c r="A8768" s="24" t="n">
        <v>8767</v>
      </c>
      <c r="B8768" s="24" t="n">
        <v>79341400</v>
      </c>
      <c r="C8768" s="24" t="s">
        <v>8766</v>
      </c>
    </row>
    <row r="8769" customFormat="false" ht="15" hidden="false" customHeight="false" outlineLevel="0" collapsed="false">
      <c r="A8769" s="24" t="n">
        <v>8768</v>
      </c>
      <c r="B8769" s="24" t="n">
        <v>79341500</v>
      </c>
      <c r="C8769" s="24" t="s">
        <v>8767</v>
      </c>
    </row>
    <row r="8770" customFormat="false" ht="15" hidden="false" customHeight="false" outlineLevel="0" collapsed="false">
      <c r="A8770" s="24" t="n">
        <v>8769</v>
      </c>
      <c r="B8770" s="24" t="n">
        <v>79342000</v>
      </c>
      <c r="C8770" s="24" t="s">
        <v>8768</v>
      </c>
    </row>
    <row r="8771" customFormat="false" ht="15" hidden="false" customHeight="false" outlineLevel="0" collapsed="false">
      <c r="A8771" s="24" t="n">
        <v>8770</v>
      </c>
      <c r="B8771" s="24" t="n">
        <v>79342100</v>
      </c>
      <c r="C8771" s="24" t="s">
        <v>8769</v>
      </c>
    </row>
    <row r="8772" customFormat="false" ht="15" hidden="false" customHeight="false" outlineLevel="0" collapsed="false">
      <c r="A8772" s="24" t="n">
        <v>8771</v>
      </c>
      <c r="B8772" s="24" t="n">
        <v>79342200</v>
      </c>
      <c r="C8772" s="24" t="s">
        <v>8770</v>
      </c>
    </row>
    <row r="8773" customFormat="false" ht="15" hidden="false" customHeight="false" outlineLevel="0" collapsed="false">
      <c r="A8773" s="24" t="n">
        <v>8772</v>
      </c>
      <c r="B8773" s="24" t="n">
        <v>79342300</v>
      </c>
      <c r="C8773" s="24" t="s">
        <v>8771</v>
      </c>
    </row>
    <row r="8774" customFormat="false" ht="15" hidden="false" customHeight="false" outlineLevel="0" collapsed="false">
      <c r="A8774" s="24" t="n">
        <v>8773</v>
      </c>
      <c r="B8774" s="24" t="n">
        <v>79342310</v>
      </c>
      <c r="C8774" s="24" t="s">
        <v>8772</v>
      </c>
    </row>
    <row r="8775" customFormat="false" ht="15" hidden="false" customHeight="false" outlineLevel="0" collapsed="false">
      <c r="A8775" s="24" t="n">
        <v>8774</v>
      </c>
      <c r="B8775" s="24" t="n">
        <v>79342311</v>
      </c>
      <c r="C8775" s="24" t="s">
        <v>8773</v>
      </c>
    </row>
    <row r="8776" customFormat="false" ht="15" hidden="false" customHeight="false" outlineLevel="0" collapsed="false">
      <c r="A8776" s="24" t="n">
        <v>8775</v>
      </c>
      <c r="B8776" s="24" t="n">
        <v>79342320</v>
      </c>
      <c r="C8776" s="24" t="s">
        <v>8774</v>
      </c>
    </row>
    <row r="8777" customFormat="false" ht="15" hidden="false" customHeight="false" outlineLevel="0" collapsed="false">
      <c r="A8777" s="24" t="n">
        <v>8776</v>
      </c>
      <c r="B8777" s="24" t="n">
        <v>79342321</v>
      </c>
      <c r="C8777" s="24" t="s">
        <v>8775</v>
      </c>
    </row>
    <row r="8778" customFormat="false" ht="15" hidden="false" customHeight="false" outlineLevel="0" collapsed="false">
      <c r="A8778" s="24" t="n">
        <v>8777</v>
      </c>
      <c r="B8778" s="24" t="n">
        <v>79342400</v>
      </c>
      <c r="C8778" s="24" t="s">
        <v>8776</v>
      </c>
    </row>
    <row r="8779" customFormat="false" ht="15" hidden="false" customHeight="false" outlineLevel="0" collapsed="false">
      <c r="A8779" s="24" t="n">
        <v>8778</v>
      </c>
      <c r="B8779" s="24" t="n">
        <v>79342410</v>
      </c>
      <c r="C8779" s="24" t="s">
        <v>8777</v>
      </c>
    </row>
    <row r="8780" customFormat="false" ht="15" hidden="false" customHeight="false" outlineLevel="0" collapsed="false">
      <c r="A8780" s="24" t="n">
        <v>8779</v>
      </c>
      <c r="B8780" s="24" t="n">
        <v>79400000</v>
      </c>
      <c r="C8780" s="24" t="s">
        <v>8778</v>
      </c>
    </row>
    <row r="8781" customFormat="false" ht="15" hidden="false" customHeight="false" outlineLevel="0" collapsed="false">
      <c r="A8781" s="24" t="n">
        <v>8780</v>
      </c>
      <c r="B8781" s="24" t="n">
        <v>79410000</v>
      </c>
      <c r="C8781" s="24" t="s">
        <v>8779</v>
      </c>
    </row>
    <row r="8782" customFormat="false" ht="15" hidden="false" customHeight="false" outlineLevel="0" collapsed="false">
      <c r="A8782" s="24" t="n">
        <v>8781</v>
      </c>
      <c r="B8782" s="24" t="n">
        <v>79411000</v>
      </c>
      <c r="C8782" s="24" t="s">
        <v>8780</v>
      </c>
    </row>
    <row r="8783" customFormat="false" ht="15" hidden="false" customHeight="false" outlineLevel="0" collapsed="false">
      <c r="A8783" s="24" t="n">
        <v>8782</v>
      </c>
      <c r="B8783" s="24" t="n">
        <v>79411100</v>
      </c>
      <c r="C8783" s="24" t="s">
        <v>8781</v>
      </c>
    </row>
    <row r="8784" customFormat="false" ht="15" hidden="false" customHeight="false" outlineLevel="0" collapsed="false">
      <c r="A8784" s="24" t="n">
        <v>8783</v>
      </c>
      <c r="B8784" s="24" t="n">
        <v>79412000</v>
      </c>
      <c r="C8784" s="24" t="s">
        <v>8782</v>
      </c>
    </row>
    <row r="8785" customFormat="false" ht="15" hidden="false" customHeight="false" outlineLevel="0" collapsed="false">
      <c r="A8785" s="24" t="n">
        <v>8784</v>
      </c>
      <c r="B8785" s="24" t="n">
        <v>79413000</v>
      </c>
      <c r="C8785" s="24" t="s">
        <v>8783</v>
      </c>
    </row>
    <row r="8786" customFormat="false" ht="15" hidden="false" customHeight="false" outlineLevel="0" collapsed="false">
      <c r="A8786" s="24" t="n">
        <v>8785</v>
      </c>
      <c r="B8786" s="24" t="n">
        <v>79414000</v>
      </c>
      <c r="C8786" s="24" t="s">
        <v>8784</v>
      </c>
    </row>
    <row r="8787" customFormat="false" ht="15" hidden="false" customHeight="false" outlineLevel="0" collapsed="false">
      <c r="A8787" s="24" t="n">
        <v>8786</v>
      </c>
      <c r="B8787" s="24" t="n">
        <v>79415000</v>
      </c>
      <c r="C8787" s="24" t="s">
        <v>8785</v>
      </c>
    </row>
    <row r="8788" customFormat="false" ht="15" hidden="false" customHeight="false" outlineLevel="0" collapsed="false">
      <c r="A8788" s="24" t="n">
        <v>8787</v>
      </c>
      <c r="B8788" s="24" t="n">
        <v>79415200</v>
      </c>
      <c r="C8788" s="24" t="s">
        <v>8786</v>
      </c>
    </row>
    <row r="8789" customFormat="false" ht="15" hidden="false" customHeight="false" outlineLevel="0" collapsed="false">
      <c r="A8789" s="24" t="n">
        <v>8788</v>
      </c>
      <c r="B8789" s="24" t="n">
        <v>79416000</v>
      </c>
      <c r="C8789" s="24" t="s">
        <v>8787</v>
      </c>
    </row>
    <row r="8790" customFormat="false" ht="15" hidden="false" customHeight="false" outlineLevel="0" collapsed="false">
      <c r="A8790" s="24" t="n">
        <v>8789</v>
      </c>
      <c r="B8790" s="24" t="n">
        <v>79416100</v>
      </c>
      <c r="C8790" s="24" t="s">
        <v>8788</v>
      </c>
    </row>
    <row r="8791" customFormat="false" ht="15" hidden="false" customHeight="false" outlineLevel="0" collapsed="false">
      <c r="A8791" s="24" t="n">
        <v>8790</v>
      </c>
      <c r="B8791" s="24" t="n">
        <v>79416200</v>
      </c>
      <c r="C8791" s="24" t="s">
        <v>8789</v>
      </c>
    </row>
    <row r="8792" customFormat="false" ht="15" hidden="false" customHeight="false" outlineLevel="0" collapsed="false">
      <c r="A8792" s="24" t="n">
        <v>8791</v>
      </c>
      <c r="B8792" s="24" t="n">
        <v>79417000</v>
      </c>
      <c r="C8792" s="24" t="s">
        <v>8790</v>
      </c>
    </row>
    <row r="8793" customFormat="false" ht="15" hidden="false" customHeight="false" outlineLevel="0" collapsed="false">
      <c r="A8793" s="24" t="n">
        <v>8792</v>
      </c>
      <c r="B8793" s="24" t="n">
        <v>79418000</v>
      </c>
      <c r="C8793" s="24" t="s">
        <v>8791</v>
      </c>
    </row>
    <row r="8794" customFormat="false" ht="15" hidden="false" customHeight="false" outlineLevel="0" collapsed="false">
      <c r="A8794" s="24" t="n">
        <v>8793</v>
      </c>
      <c r="B8794" s="24" t="n">
        <v>79419000</v>
      </c>
      <c r="C8794" s="24" t="s">
        <v>8792</v>
      </c>
    </row>
    <row r="8795" customFormat="false" ht="15" hidden="false" customHeight="false" outlineLevel="0" collapsed="false">
      <c r="A8795" s="24" t="n">
        <v>8794</v>
      </c>
      <c r="B8795" s="24" t="n">
        <v>79420000</v>
      </c>
      <c r="C8795" s="24" t="s">
        <v>8793</v>
      </c>
    </row>
    <row r="8796" customFormat="false" ht="15" hidden="false" customHeight="false" outlineLevel="0" collapsed="false">
      <c r="A8796" s="24" t="n">
        <v>8795</v>
      </c>
      <c r="B8796" s="24" t="n">
        <v>79421000</v>
      </c>
      <c r="C8796" s="24" t="s">
        <v>8794</v>
      </c>
    </row>
    <row r="8797" customFormat="false" ht="15" hidden="false" customHeight="false" outlineLevel="0" collapsed="false">
      <c r="A8797" s="24" t="n">
        <v>8796</v>
      </c>
      <c r="B8797" s="24" t="n">
        <v>79421100</v>
      </c>
      <c r="C8797" s="24" t="s">
        <v>8795</v>
      </c>
    </row>
    <row r="8798" customFormat="false" ht="15" hidden="false" customHeight="false" outlineLevel="0" collapsed="false">
      <c r="A8798" s="24" t="n">
        <v>8797</v>
      </c>
      <c r="B8798" s="24" t="n">
        <v>79421200</v>
      </c>
      <c r="C8798" s="24" t="s">
        <v>8796</v>
      </c>
    </row>
    <row r="8799" customFormat="false" ht="15" hidden="false" customHeight="false" outlineLevel="0" collapsed="false">
      <c r="A8799" s="24" t="n">
        <v>8798</v>
      </c>
      <c r="B8799" s="24" t="n">
        <v>79422000</v>
      </c>
      <c r="C8799" s="24" t="s">
        <v>8797</v>
      </c>
    </row>
    <row r="8800" customFormat="false" ht="15" hidden="false" customHeight="false" outlineLevel="0" collapsed="false">
      <c r="A8800" s="24" t="n">
        <v>8799</v>
      </c>
      <c r="B8800" s="24" t="n">
        <v>79430000</v>
      </c>
      <c r="C8800" s="24" t="s">
        <v>8798</v>
      </c>
    </row>
    <row r="8801" customFormat="false" ht="15" hidden="false" customHeight="false" outlineLevel="0" collapsed="false">
      <c r="A8801" s="24" t="n">
        <v>8800</v>
      </c>
      <c r="B8801" s="24" t="n">
        <v>79500000</v>
      </c>
      <c r="C8801" s="24" t="s">
        <v>8799</v>
      </c>
    </row>
    <row r="8802" customFormat="false" ht="15" hidden="false" customHeight="false" outlineLevel="0" collapsed="false">
      <c r="A8802" s="24" t="n">
        <v>8801</v>
      </c>
      <c r="B8802" s="24" t="n">
        <v>79510000</v>
      </c>
      <c r="C8802" s="24" t="s">
        <v>8800</v>
      </c>
    </row>
    <row r="8803" customFormat="false" ht="15" hidden="false" customHeight="false" outlineLevel="0" collapsed="false">
      <c r="A8803" s="24" t="n">
        <v>8802</v>
      </c>
      <c r="B8803" s="24" t="n">
        <v>79511000</v>
      </c>
      <c r="C8803" s="24" t="s">
        <v>8801</v>
      </c>
    </row>
    <row r="8804" customFormat="false" ht="15" hidden="false" customHeight="false" outlineLevel="0" collapsed="false">
      <c r="A8804" s="24" t="n">
        <v>8803</v>
      </c>
      <c r="B8804" s="24" t="n">
        <v>79512000</v>
      </c>
      <c r="C8804" s="24" t="s">
        <v>8802</v>
      </c>
    </row>
    <row r="8805" customFormat="false" ht="15" hidden="false" customHeight="false" outlineLevel="0" collapsed="false">
      <c r="A8805" s="24" t="n">
        <v>8804</v>
      </c>
      <c r="B8805" s="24" t="n">
        <v>79520000</v>
      </c>
      <c r="C8805" s="24" t="s">
        <v>8803</v>
      </c>
    </row>
    <row r="8806" customFormat="false" ht="15" hidden="false" customHeight="false" outlineLevel="0" collapsed="false">
      <c r="A8806" s="24" t="n">
        <v>8805</v>
      </c>
      <c r="B8806" s="24" t="n">
        <v>79521000</v>
      </c>
      <c r="C8806" s="24" t="s">
        <v>8804</v>
      </c>
    </row>
    <row r="8807" customFormat="false" ht="15" hidden="false" customHeight="false" outlineLevel="0" collapsed="false">
      <c r="A8807" s="24" t="n">
        <v>8806</v>
      </c>
      <c r="B8807" s="24" t="n">
        <v>79530000</v>
      </c>
      <c r="C8807" s="24" t="s">
        <v>8805</v>
      </c>
    </row>
    <row r="8808" customFormat="false" ht="15" hidden="false" customHeight="false" outlineLevel="0" collapsed="false">
      <c r="A8808" s="24" t="n">
        <v>8807</v>
      </c>
      <c r="B8808" s="24" t="n">
        <v>79540000</v>
      </c>
      <c r="C8808" s="24" t="s">
        <v>8806</v>
      </c>
    </row>
    <row r="8809" customFormat="false" ht="15" hidden="false" customHeight="false" outlineLevel="0" collapsed="false">
      <c r="A8809" s="24" t="n">
        <v>8808</v>
      </c>
      <c r="B8809" s="24" t="n">
        <v>79550000</v>
      </c>
      <c r="C8809" s="24" t="s">
        <v>8807</v>
      </c>
    </row>
    <row r="8810" customFormat="false" ht="15" hidden="false" customHeight="false" outlineLevel="0" collapsed="false">
      <c r="A8810" s="24" t="n">
        <v>8809</v>
      </c>
      <c r="B8810" s="24" t="n">
        <v>79551000</v>
      </c>
      <c r="C8810" s="24" t="s">
        <v>8808</v>
      </c>
    </row>
    <row r="8811" customFormat="false" ht="15" hidden="false" customHeight="false" outlineLevel="0" collapsed="false">
      <c r="A8811" s="24" t="n">
        <v>8810</v>
      </c>
      <c r="B8811" s="24" t="n">
        <v>79552000</v>
      </c>
      <c r="C8811" s="24" t="s">
        <v>8809</v>
      </c>
    </row>
    <row r="8812" customFormat="false" ht="15" hidden="false" customHeight="false" outlineLevel="0" collapsed="false">
      <c r="A8812" s="24" t="n">
        <v>8811</v>
      </c>
      <c r="B8812" s="24" t="n">
        <v>79553000</v>
      </c>
      <c r="C8812" s="24" t="s">
        <v>8810</v>
      </c>
    </row>
    <row r="8813" customFormat="false" ht="15" hidden="false" customHeight="false" outlineLevel="0" collapsed="false">
      <c r="A8813" s="24" t="n">
        <v>8812</v>
      </c>
      <c r="B8813" s="24" t="n">
        <v>79560000</v>
      </c>
      <c r="C8813" s="24" t="s">
        <v>8811</v>
      </c>
    </row>
    <row r="8814" customFormat="false" ht="15" hidden="false" customHeight="false" outlineLevel="0" collapsed="false">
      <c r="A8814" s="24" t="n">
        <v>8813</v>
      </c>
      <c r="B8814" s="24" t="n">
        <v>79570000</v>
      </c>
      <c r="C8814" s="24" t="s">
        <v>8812</v>
      </c>
    </row>
    <row r="8815" customFormat="false" ht="15" hidden="false" customHeight="false" outlineLevel="0" collapsed="false">
      <c r="A8815" s="24" t="n">
        <v>8814</v>
      </c>
      <c r="B8815" s="24" t="n">
        <v>79571000</v>
      </c>
      <c r="C8815" s="24" t="s">
        <v>8813</v>
      </c>
    </row>
    <row r="8816" customFormat="false" ht="15" hidden="false" customHeight="false" outlineLevel="0" collapsed="false">
      <c r="A8816" s="24" t="n">
        <v>8815</v>
      </c>
      <c r="B8816" s="24" t="n">
        <v>79600000</v>
      </c>
      <c r="C8816" s="24" t="s">
        <v>8814</v>
      </c>
    </row>
    <row r="8817" customFormat="false" ht="15" hidden="false" customHeight="false" outlineLevel="0" collapsed="false">
      <c r="A8817" s="24" t="n">
        <v>8816</v>
      </c>
      <c r="B8817" s="24" t="n">
        <v>79610000</v>
      </c>
      <c r="C8817" s="24" t="s">
        <v>8815</v>
      </c>
    </row>
    <row r="8818" customFormat="false" ht="15" hidden="false" customHeight="false" outlineLevel="0" collapsed="false">
      <c r="A8818" s="24" t="n">
        <v>8817</v>
      </c>
      <c r="B8818" s="24" t="n">
        <v>79611000</v>
      </c>
      <c r="C8818" s="24" t="s">
        <v>8816</v>
      </c>
    </row>
    <row r="8819" customFormat="false" ht="15" hidden="false" customHeight="false" outlineLevel="0" collapsed="false">
      <c r="A8819" s="24" t="n">
        <v>8818</v>
      </c>
      <c r="B8819" s="24" t="n">
        <v>79612000</v>
      </c>
      <c r="C8819" s="24" t="s">
        <v>8817</v>
      </c>
    </row>
    <row r="8820" customFormat="false" ht="15" hidden="false" customHeight="false" outlineLevel="0" collapsed="false">
      <c r="A8820" s="24" t="n">
        <v>8819</v>
      </c>
      <c r="B8820" s="24" t="n">
        <v>79613000</v>
      </c>
      <c r="C8820" s="24" t="s">
        <v>8818</v>
      </c>
    </row>
    <row r="8821" customFormat="false" ht="15" hidden="false" customHeight="false" outlineLevel="0" collapsed="false">
      <c r="A8821" s="24" t="n">
        <v>8820</v>
      </c>
      <c r="B8821" s="24" t="n">
        <v>79620000</v>
      </c>
      <c r="C8821" s="24" t="s">
        <v>8819</v>
      </c>
    </row>
    <row r="8822" customFormat="false" ht="15" hidden="false" customHeight="false" outlineLevel="0" collapsed="false">
      <c r="A8822" s="24" t="n">
        <v>8821</v>
      </c>
      <c r="B8822" s="24" t="n">
        <v>79621000</v>
      </c>
      <c r="C8822" s="24" t="s">
        <v>8820</v>
      </c>
    </row>
    <row r="8823" customFormat="false" ht="15" hidden="false" customHeight="false" outlineLevel="0" collapsed="false">
      <c r="A8823" s="24" t="n">
        <v>8822</v>
      </c>
      <c r="B8823" s="24" t="n">
        <v>79622000</v>
      </c>
      <c r="C8823" s="24" t="s">
        <v>8821</v>
      </c>
    </row>
    <row r="8824" customFormat="false" ht="15" hidden="false" customHeight="false" outlineLevel="0" collapsed="false">
      <c r="A8824" s="24" t="n">
        <v>8823</v>
      </c>
      <c r="B8824" s="24" t="n">
        <v>79623000</v>
      </c>
      <c r="C8824" s="24" t="s">
        <v>8822</v>
      </c>
    </row>
    <row r="8825" customFormat="false" ht="15" hidden="false" customHeight="false" outlineLevel="0" collapsed="false">
      <c r="A8825" s="24" t="n">
        <v>8824</v>
      </c>
      <c r="B8825" s="24" t="n">
        <v>79624000</v>
      </c>
      <c r="C8825" s="24" t="s">
        <v>8823</v>
      </c>
    </row>
    <row r="8826" customFormat="false" ht="15" hidden="false" customHeight="false" outlineLevel="0" collapsed="false">
      <c r="A8826" s="24" t="n">
        <v>8825</v>
      </c>
      <c r="B8826" s="24" t="n">
        <v>79625000</v>
      </c>
      <c r="C8826" s="24" t="s">
        <v>8824</v>
      </c>
    </row>
    <row r="8827" customFormat="false" ht="15" hidden="false" customHeight="false" outlineLevel="0" collapsed="false">
      <c r="A8827" s="24" t="n">
        <v>8826</v>
      </c>
      <c r="B8827" s="24" t="n">
        <v>79630000</v>
      </c>
      <c r="C8827" s="24" t="s">
        <v>8825</v>
      </c>
    </row>
    <row r="8828" customFormat="false" ht="15" hidden="false" customHeight="false" outlineLevel="0" collapsed="false">
      <c r="A8828" s="24" t="n">
        <v>8827</v>
      </c>
      <c r="B8828" s="24" t="n">
        <v>79631000</v>
      </c>
      <c r="C8828" s="24" t="s">
        <v>8826</v>
      </c>
    </row>
    <row r="8829" customFormat="false" ht="15" hidden="false" customHeight="false" outlineLevel="0" collapsed="false">
      <c r="A8829" s="24" t="n">
        <v>8828</v>
      </c>
      <c r="B8829" s="24" t="n">
        <v>79632000</v>
      </c>
      <c r="C8829" s="24" t="s">
        <v>8827</v>
      </c>
    </row>
    <row r="8830" customFormat="false" ht="15" hidden="false" customHeight="false" outlineLevel="0" collapsed="false">
      <c r="A8830" s="24" t="n">
        <v>8829</v>
      </c>
      <c r="B8830" s="24" t="n">
        <v>79633000</v>
      </c>
      <c r="C8830" s="24" t="s">
        <v>8828</v>
      </c>
    </row>
    <row r="8831" customFormat="false" ht="15" hidden="false" customHeight="false" outlineLevel="0" collapsed="false">
      <c r="A8831" s="24" t="n">
        <v>8830</v>
      </c>
      <c r="B8831" s="24" t="n">
        <v>79634000</v>
      </c>
      <c r="C8831" s="24" t="s">
        <v>8829</v>
      </c>
    </row>
    <row r="8832" customFormat="false" ht="15" hidden="false" customHeight="false" outlineLevel="0" collapsed="false">
      <c r="A8832" s="24" t="n">
        <v>8831</v>
      </c>
      <c r="B8832" s="24" t="n">
        <v>79635000</v>
      </c>
      <c r="C8832" s="24" t="s">
        <v>8830</v>
      </c>
    </row>
    <row r="8833" customFormat="false" ht="15" hidden="false" customHeight="false" outlineLevel="0" collapsed="false">
      <c r="A8833" s="24" t="n">
        <v>8832</v>
      </c>
      <c r="B8833" s="24" t="n">
        <v>79700000</v>
      </c>
      <c r="C8833" s="24" t="s">
        <v>8831</v>
      </c>
    </row>
    <row r="8834" customFormat="false" ht="15" hidden="false" customHeight="false" outlineLevel="0" collapsed="false">
      <c r="A8834" s="24" t="n">
        <v>8833</v>
      </c>
      <c r="B8834" s="24" t="n">
        <v>79710000</v>
      </c>
      <c r="C8834" s="24" t="s">
        <v>8832</v>
      </c>
    </row>
    <row r="8835" customFormat="false" ht="15" hidden="false" customHeight="false" outlineLevel="0" collapsed="false">
      <c r="A8835" s="24" t="n">
        <v>8834</v>
      </c>
      <c r="B8835" s="24" t="n">
        <v>79711000</v>
      </c>
      <c r="C8835" s="24" t="s">
        <v>8833</v>
      </c>
    </row>
    <row r="8836" customFormat="false" ht="15" hidden="false" customHeight="false" outlineLevel="0" collapsed="false">
      <c r="A8836" s="24" t="n">
        <v>8835</v>
      </c>
      <c r="B8836" s="24" t="n">
        <v>79713000</v>
      </c>
      <c r="C8836" s="24" t="s">
        <v>8834</v>
      </c>
    </row>
    <row r="8837" customFormat="false" ht="15" hidden="false" customHeight="false" outlineLevel="0" collapsed="false">
      <c r="A8837" s="24" t="n">
        <v>8836</v>
      </c>
      <c r="B8837" s="24" t="n">
        <v>79714000</v>
      </c>
      <c r="C8837" s="24" t="s">
        <v>8835</v>
      </c>
    </row>
    <row r="8838" customFormat="false" ht="15" hidden="false" customHeight="false" outlineLevel="0" collapsed="false">
      <c r="A8838" s="24" t="n">
        <v>8837</v>
      </c>
      <c r="B8838" s="24" t="n">
        <v>79714100</v>
      </c>
      <c r="C8838" s="24" t="s">
        <v>8836</v>
      </c>
    </row>
    <row r="8839" customFormat="false" ht="15" hidden="false" customHeight="false" outlineLevel="0" collapsed="false">
      <c r="A8839" s="24" t="n">
        <v>8838</v>
      </c>
      <c r="B8839" s="24" t="n">
        <v>79714110</v>
      </c>
      <c r="C8839" s="24" t="s">
        <v>8837</v>
      </c>
    </row>
    <row r="8840" customFormat="false" ht="15" hidden="false" customHeight="false" outlineLevel="0" collapsed="false">
      <c r="A8840" s="24" t="n">
        <v>8839</v>
      </c>
      <c r="B8840" s="24" t="n">
        <v>79715000</v>
      </c>
      <c r="C8840" s="24" t="s">
        <v>8838</v>
      </c>
    </row>
    <row r="8841" customFormat="false" ht="15" hidden="false" customHeight="false" outlineLevel="0" collapsed="false">
      <c r="A8841" s="24" t="n">
        <v>8840</v>
      </c>
      <c r="B8841" s="24" t="n">
        <v>79716000</v>
      </c>
      <c r="C8841" s="24" t="s">
        <v>8839</v>
      </c>
    </row>
    <row r="8842" customFormat="false" ht="15" hidden="false" customHeight="false" outlineLevel="0" collapsed="false">
      <c r="A8842" s="24" t="n">
        <v>8841</v>
      </c>
      <c r="B8842" s="24" t="n">
        <v>79720000</v>
      </c>
      <c r="C8842" s="24" t="s">
        <v>8840</v>
      </c>
    </row>
    <row r="8843" customFormat="false" ht="15" hidden="false" customHeight="false" outlineLevel="0" collapsed="false">
      <c r="A8843" s="24" t="n">
        <v>8842</v>
      </c>
      <c r="B8843" s="24" t="n">
        <v>79721000</v>
      </c>
      <c r="C8843" s="24" t="s">
        <v>8841</v>
      </c>
    </row>
    <row r="8844" customFormat="false" ht="15" hidden="false" customHeight="false" outlineLevel="0" collapsed="false">
      <c r="A8844" s="24" t="n">
        <v>8843</v>
      </c>
      <c r="B8844" s="24" t="n">
        <v>79722000</v>
      </c>
      <c r="C8844" s="24" t="s">
        <v>8842</v>
      </c>
    </row>
    <row r="8845" customFormat="false" ht="15" hidden="false" customHeight="false" outlineLevel="0" collapsed="false">
      <c r="A8845" s="24" t="n">
        <v>8844</v>
      </c>
      <c r="B8845" s="24" t="n">
        <v>79723000</v>
      </c>
      <c r="C8845" s="24" t="s">
        <v>8843</v>
      </c>
    </row>
    <row r="8846" customFormat="false" ht="15" hidden="false" customHeight="false" outlineLevel="0" collapsed="false">
      <c r="A8846" s="24" t="n">
        <v>8845</v>
      </c>
      <c r="B8846" s="24" t="n">
        <v>79800000</v>
      </c>
      <c r="C8846" s="24" t="s">
        <v>8844</v>
      </c>
    </row>
    <row r="8847" customFormat="false" ht="15" hidden="false" customHeight="false" outlineLevel="0" collapsed="false">
      <c r="A8847" s="24" t="n">
        <v>8846</v>
      </c>
      <c r="B8847" s="24" t="n">
        <v>79810000</v>
      </c>
      <c r="C8847" s="24" t="s">
        <v>8845</v>
      </c>
    </row>
    <row r="8848" customFormat="false" ht="15" hidden="false" customHeight="false" outlineLevel="0" collapsed="false">
      <c r="A8848" s="24" t="n">
        <v>8847</v>
      </c>
      <c r="B8848" s="24" t="n">
        <v>79811000</v>
      </c>
      <c r="C8848" s="24" t="s">
        <v>8846</v>
      </c>
    </row>
    <row r="8849" customFormat="false" ht="15" hidden="false" customHeight="false" outlineLevel="0" collapsed="false">
      <c r="A8849" s="24" t="n">
        <v>8848</v>
      </c>
      <c r="B8849" s="24" t="n">
        <v>79812000</v>
      </c>
      <c r="C8849" s="24" t="s">
        <v>8847</v>
      </c>
    </row>
    <row r="8850" customFormat="false" ht="15" hidden="false" customHeight="false" outlineLevel="0" collapsed="false">
      <c r="A8850" s="24" t="n">
        <v>8849</v>
      </c>
      <c r="B8850" s="24" t="n">
        <v>79820000</v>
      </c>
      <c r="C8850" s="24" t="s">
        <v>8848</v>
      </c>
    </row>
    <row r="8851" customFormat="false" ht="15" hidden="false" customHeight="false" outlineLevel="0" collapsed="false">
      <c r="A8851" s="24" t="n">
        <v>8850</v>
      </c>
      <c r="B8851" s="24" t="n">
        <v>79821000</v>
      </c>
      <c r="C8851" s="24" t="s">
        <v>8849</v>
      </c>
    </row>
    <row r="8852" customFormat="false" ht="15" hidden="false" customHeight="false" outlineLevel="0" collapsed="false">
      <c r="A8852" s="24" t="n">
        <v>8851</v>
      </c>
      <c r="B8852" s="24" t="n">
        <v>79821100</v>
      </c>
      <c r="C8852" s="24" t="s">
        <v>8850</v>
      </c>
    </row>
    <row r="8853" customFormat="false" ht="15" hidden="false" customHeight="false" outlineLevel="0" collapsed="false">
      <c r="A8853" s="24" t="n">
        <v>8852</v>
      </c>
      <c r="B8853" s="24" t="n">
        <v>79822000</v>
      </c>
      <c r="C8853" s="24" t="s">
        <v>8851</v>
      </c>
    </row>
    <row r="8854" customFormat="false" ht="15" hidden="false" customHeight="false" outlineLevel="0" collapsed="false">
      <c r="A8854" s="24" t="n">
        <v>8853</v>
      </c>
      <c r="B8854" s="24" t="n">
        <v>79822100</v>
      </c>
      <c r="C8854" s="24" t="s">
        <v>8852</v>
      </c>
    </row>
    <row r="8855" customFormat="false" ht="15" hidden="false" customHeight="false" outlineLevel="0" collapsed="false">
      <c r="A8855" s="24" t="n">
        <v>8854</v>
      </c>
      <c r="B8855" s="24" t="n">
        <v>79822200</v>
      </c>
      <c r="C8855" s="24" t="s">
        <v>8853</v>
      </c>
    </row>
    <row r="8856" customFormat="false" ht="15" hidden="false" customHeight="false" outlineLevel="0" collapsed="false">
      <c r="A8856" s="24" t="n">
        <v>8855</v>
      </c>
      <c r="B8856" s="24" t="n">
        <v>79822300</v>
      </c>
      <c r="C8856" s="24" t="s">
        <v>8854</v>
      </c>
    </row>
    <row r="8857" customFormat="false" ht="15" hidden="false" customHeight="false" outlineLevel="0" collapsed="false">
      <c r="A8857" s="24" t="n">
        <v>8856</v>
      </c>
      <c r="B8857" s="24" t="n">
        <v>79822400</v>
      </c>
      <c r="C8857" s="24" t="s">
        <v>8855</v>
      </c>
    </row>
    <row r="8858" customFormat="false" ht="15" hidden="false" customHeight="false" outlineLevel="0" collapsed="false">
      <c r="A8858" s="24" t="n">
        <v>8857</v>
      </c>
      <c r="B8858" s="24" t="n">
        <v>79822500</v>
      </c>
      <c r="C8858" s="24" t="s">
        <v>8856</v>
      </c>
    </row>
    <row r="8859" customFormat="false" ht="15" hidden="false" customHeight="false" outlineLevel="0" collapsed="false">
      <c r="A8859" s="24" t="n">
        <v>8858</v>
      </c>
      <c r="B8859" s="24" t="n">
        <v>79823000</v>
      </c>
      <c r="C8859" s="24" t="s">
        <v>8857</v>
      </c>
    </row>
    <row r="8860" customFormat="false" ht="15" hidden="false" customHeight="false" outlineLevel="0" collapsed="false">
      <c r="A8860" s="24" t="n">
        <v>8859</v>
      </c>
      <c r="B8860" s="24" t="n">
        <v>79824000</v>
      </c>
      <c r="C8860" s="24" t="s">
        <v>8858</v>
      </c>
    </row>
    <row r="8861" customFormat="false" ht="15" hidden="false" customHeight="false" outlineLevel="0" collapsed="false">
      <c r="A8861" s="24" t="n">
        <v>8860</v>
      </c>
      <c r="B8861" s="24" t="n">
        <v>79900000</v>
      </c>
      <c r="C8861" s="24" t="s">
        <v>8859</v>
      </c>
    </row>
    <row r="8862" customFormat="false" ht="15" hidden="false" customHeight="false" outlineLevel="0" collapsed="false">
      <c r="A8862" s="24" t="n">
        <v>8861</v>
      </c>
      <c r="B8862" s="24" t="n">
        <v>79910000</v>
      </c>
      <c r="C8862" s="24" t="s">
        <v>8860</v>
      </c>
    </row>
    <row r="8863" customFormat="false" ht="15" hidden="false" customHeight="false" outlineLevel="0" collapsed="false">
      <c r="A8863" s="24" t="n">
        <v>8862</v>
      </c>
      <c r="B8863" s="24" t="n">
        <v>79920000</v>
      </c>
      <c r="C8863" s="24" t="s">
        <v>8861</v>
      </c>
    </row>
    <row r="8864" customFormat="false" ht="15" hidden="false" customHeight="false" outlineLevel="0" collapsed="false">
      <c r="A8864" s="24" t="n">
        <v>8863</v>
      </c>
      <c r="B8864" s="24" t="n">
        <v>79921000</v>
      </c>
      <c r="C8864" s="24" t="s">
        <v>8862</v>
      </c>
    </row>
    <row r="8865" customFormat="false" ht="15" hidden="false" customHeight="false" outlineLevel="0" collapsed="false">
      <c r="A8865" s="24" t="n">
        <v>8864</v>
      </c>
      <c r="B8865" s="24" t="n">
        <v>79930000</v>
      </c>
      <c r="C8865" s="24" t="s">
        <v>8863</v>
      </c>
    </row>
    <row r="8866" customFormat="false" ht="15" hidden="false" customHeight="false" outlineLevel="0" collapsed="false">
      <c r="A8866" s="24" t="n">
        <v>8865</v>
      </c>
      <c r="B8866" s="24" t="n">
        <v>79931000</v>
      </c>
      <c r="C8866" s="24" t="s">
        <v>8864</v>
      </c>
    </row>
    <row r="8867" customFormat="false" ht="15" hidden="false" customHeight="false" outlineLevel="0" collapsed="false">
      <c r="A8867" s="24" t="n">
        <v>8866</v>
      </c>
      <c r="B8867" s="24" t="n">
        <v>79932000</v>
      </c>
      <c r="C8867" s="24" t="s">
        <v>8865</v>
      </c>
    </row>
    <row r="8868" customFormat="false" ht="15" hidden="false" customHeight="false" outlineLevel="0" collapsed="false">
      <c r="A8868" s="24" t="n">
        <v>8867</v>
      </c>
      <c r="B8868" s="24" t="n">
        <v>79933000</v>
      </c>
      <c r="C8868" s="24" t="s">
        <v>8866</v>
      </c>
    </row>
    <row r="8869" customFormat="false" ht="15" hidden="false" customHeight="false" outlineLevel="0" collapsed="false">
      <c r="A8869" s="24" t="n">
        <v>8868</v>
      </c>
      <c r="B8869" s="24" t="n">
        <v>79934000</v>
      </c>
      <c r="C8869" s="24" t="s">
        <v>8867</v>
      </c>
    </row>
    <row r="8870" customFormat="false" ht="15" hidden="false" customHeight="false" outlineLevel="0" collapsed="false">
      <c r="A8870" s="24" t="n">
        <v>8869</v>
      </c>
      <c r="B8870" s="24" t="n">
        <v>79940000</v>
      </c>
      <c r="C8870" s="24" t="s">
        <v>8868</v>
      </c>
    </row>
    <row r="8871" customFormat="false" ht="15" hidden="false" customHeight="false" outlineLevel="0" collapsed="false">
      <c r="A8871" s="24" t="n">
        <v>8870</v>
      </c>
      <c r="B8871" s="24" t="n">
        <v>79941000</v>
      </c>
      <c r="C8871" s="24" t="s">
        <v>8869</v>
      </c>
    </row>
    <row r="8872" customFormat="false" ht="15" hidden="false" customHeight="false" outlineLevel="0" collapsed="false">
      <c r="A8872" s="24" t="n">
        <v>8871</v>
      </c>
      <c r="B8872" s="24" t="n">
        <v>79950000</v>
      </c>
      <c r="C8872" s="24" t="s">
        <v>8870</v>
      </c>
    </row>
    <row r="8873" customFormat="false" ht="15" hidden="false" customHeight="false" outlineLevel="0" collapsed="false">
      <c r="A8873" s="24" t="n">
        <v>8872</v>
      </c>
      <c r="B8873" s="24" t="n">
        <v>79951000</v>
      </c>
      <c r="C8873" s="24" t="s">
        <v>8871</v>
      </c>
    </row>
    <row r="8874" customFormat="false" ht="15" hidden="false" customHeight="false" outlineLevel="0" collapsed="false">
      <c r="A8874" s="24" t="n">
        <v>8873</v>
      </c>
      <c r="B8874" s="24" t="n">
        <v>79952000</v>
      </c>
      <c r="C8874" s="24" t="s">
        <v>8872</v>
      </c>
    </row>
    <row r="8875" customFormat="false" ht="15" hidden="false" customHeight="false" outlineLevel="0" collapsed="false">
      <c r="A8875" s="24" t="n">
        <v>8874</v>
      </c>
      <c r="B8875" s="24" t="n">
        <v>79952100</v>
      </c>
      <c r="C8875" s="24" t="s">
        <v>8873</v>
      </c>
    </row>
    <row r="8876" customFormat="false" ht="15" hidden="false" customHeight="false" outlineLevel="0" collapsed="false">
      <c r="A8876" s="24" t="n">
        <v>8875</v>
      </c>
      <c r="B8876" s="24" t="n">
        <v>79953000</v>
      </c>
      <c r="C8876" s="24" t="s">
        <v>8874</v>
      </c>
    </row>
    <row r="8877" customFormat="false" ht="15" hidden="false" customHeight="false" outlineLevel="0" collapsed="false">
      <c r="A8877" s="24" t="n">
        <v>8876</v>
      </c>
      <c r="B8877" s="24" t="n">
        <v>79954000</v>
      </c>
      <c r="C8877" s="24" t="s">
        <v>8875</v>
      </c>
    </row>
    <row r="8878" customFormat="false" ht="15" hidden="false" customHeight="false" outlineLevel="0" collapsed="false">
      <c r="A8878" s="24" t="n">
        <v>8877</v>
      </c>
      <c r="B8878" s="24" t="n">
        <v>79955000</v>
      </c>
      <c r="C8878" s="24" t="s">
        <v>8876</v>
      </c>
    </row>
    <row r="8879" customFormat="false" ht="15" hidden="false" customHeight="false" outlineLevel="0" collapsed="false">
      <c r="A8879" s="24" t="n">
        <v>8878</v>
      </c>
      <c r="B8879" s="24" t="n">
        <v>79956000</v>
      </c>
      <c r="C8879" s="24" t="s">
        <v>8877</v>
      </c>
    </row>
    <row r="8880" customFormat="false" ht="15" hidden="false" customHeight="false" outlineLevel="0" collapsed="false">
      <c r="A8880" s="24" t="n">
        <v>8879</v>
      </c>
      <c r="B8880" s="24" t="n">
        <v>79957000</v>
      </c>
      <c r="C8880" s="24" t="s">
        <v>8878</v>
      </c>
    </row>
    <row r="8881" customFormat="false" ht="15" hidden="false" customHeight="false" outlineLevel="0" collapsed="false">
      <c r="A8881" s="24" t="n">
        <v>8880</v>
      </c>
      <c r="B8881" s="24" t="n">
        <v>79960000</v>
      </c>
      <c r="C8881" s="24" t="s">
        <v>8879</v>
      </c>
    </row>
    <row r="8882" customFormat="false" ht="15" hidden="false" customHeight="false" outlineLevel="0" collapsed="false">
      <c r="A8882" s="24" t="n">
        <v>8881</v>
      </c>
      <c r="B8882" s="24" t="n">
        <v>79961000</v>
      </c>
      <c r="C8882" s="24" t="s">
        <v>8880</v>
      </c>
    </row>
    <row r="8883" customFormat="false" ht="15" hidden="false" customHeight="false" outlineLevel="0" collapsed="false">
      <c r="A8883" s="24" t="n">
        <v>8882</v>
      </c>
      <c r="B8883" s="24" t="n">
        <v>79961100</v>
      </c>
      <c r="C8883" s="24" t="s">
        <v>8881</v>
      </c>
    </row>
    <row r="8884" customFormat="false" ht="15" hidden="false" customHeight="false" outlineLevel="0" collapsed="false">
      <c r="A8884" s="24" t="n">
        <v>8883</v>
      </c>
      <c r="B8884" s="24" t="n">
        <v>79961200</v>
      </c>
      <c r="C8884" s="24" t="s">
        <v>8882</v>
      </c>
    </row>
    <row r="8885" customFormat="false" ht="15" hidden="false" customHeight="false" outlineLevel="0" collapsed="false">
      <c r="A8885" s="24" t="n">
        <v>8884</v>
      </c>
      <c r="B8885" s="24" t="n">
        <v>79961300</v>
      </c>
      <c r="C8885" s="24" t="s">
        <v>8883</v>
      </c>
    </row>
    <row r="8886" customFormat="false" ht="15" hidden="false" customHeight="false" outlineLevel="0" collapsed="false">
      <c r="A8886" s="24" t="n">
        <v>8885</v>
      </c>
      <c r="B8886" s="24" t="n">
        <v>79961310</v>
      </c>
      <c r="C8886" s="24" t="s">
        <v>8884</v>
      </c>
    </row>
    <row r="8887" customFormat="false" ht="15" hidden="false" customHeight="false" outlineLevel="0" collapsed="false">
      <c r="A8887" s="24" t="n">
        <v>8886</v>
      </c>
      <c r="B8887" s="24" t="n">
        <v>79961320</v>
      </c>
      <c r="C8887" s="24" t="s">
        <v>8885</v>
      </c>
    </row>
    <row r="8888" customFormat="false" ht="15" hidden="false" customHeight="false" outlineLevel="0" collapsed="false">
      <c r="A8888" s="24" t="n">
        <v>8887</v>
      </c>
      <c r="B8888" s="24" t="n">
        <v>79961330</v>
      </c>
      <c r="C8888" s="24" t="s">
        <v>8886</v>
      </c>
    </row>
    <row r="8889" customFormat="false" ht="15" hidden="false" customHeight="false" outlineLevel="0" collapsed="false">
      <c r="A8889" s="24" t="n">
        <v>8888</v>
      </c>
      <c r="B8889" s="24" t="n">
        <v>79961340</v>
      </c>
      <c r="C8889" s="24" t="s">
        <v>8887</v>
      </c>
    </row>
    <row r="8890" customFormat="false" ht="15" hidden="false" customHeight="false" outlineLevel="0" collapsed="false">
      <c r="A8890" s="24" t="n">
        <v>8889</v>
      </c>
      <c r="B8890" s="24" t="n">
        <v>79961350</v>
      </c>
      <c r="C8890" s="24" t="s">
        <v>8888</v>
      </c>
    </row>
    <row r="8891" customFormat="false" ht="15" hidden="false" customHeight="false" outlineLevel="0" collapsed="false">
      <c r="A8891" s="24" t="n">
        <v>8890</v>
      </c>
      <c r="B8891" s="24" t="n">
        <v>79962000</v>
      </c>
      <c r="C8891" s="24" t="s">
        <v>8889</v>
      </c>
    </row>
    <row r="8892" customFormat="false" ht="15" hidden="false" customHeight="false" outlineLevel="0" collapsed="false">
      <c r="A8892" s="24" t="n">
        <v>8891</v>
      </c>
      <c r="B8892" s="24" t="n">
        <v>79963000</v>
      </c>
      <c r="C8892" s="24" t="s">
        <v>8890</v>
      </c>
    </row>
    <row r="8893" customFormat="false" ht="15" hidden="false" customHeight="false" outlineLevel="0" collapsed="false">
      <c r="A8893" s="24" t="n">
        <v>8892</v>
      </c>
      <c r="B8893" s="24" t="n">
        <v>79970000</v>
      </c>
      <c r="C8893" s="24" t="s">
        <v>8891</v>
      </c>
    </row>
    <row r="8894" customFormat="false" ht="15" hidden="false" customHeight="false" outlineLevel="0" collapsed="false">
      <c r="A8894" s="24" t="n">
        <v>8893</v>
      </c>
      <c r="B8894" s="24" t="n">
        <v>79971000</v>
      </c>
      <c r="C8894" s="24" t="s">
        <v>8892</v>
      </c>
    </row>
    <row r="8895" customFormat="false" ht="15" hidden="false" customHeight="false" outlineLevel="0" collapsed="false">
      <c r="A8895" s="24" t="n">
        <v>8894</v>
      </c>
      <c r="B8895" s="24" t="n">
        <v>79971100</v>
      </c>
      <c r="C8895" s="24" t="s">
        <v>8893</v>
      </c>
    </row>
    <row r="8896" customFormat="false" ht="15" hidden="false" customHeight="false" outlineLevel="0" collapsed="false">
      <c r="A8896" s="24" t="n">
        <v>8895</v>
      </c>
      <c r="B8896" s="24" t="n">
        <v>79971200</v>
      </c>
      <c r="C8896" s="24" t="s">
        <v>8894</v>
      </c>
    </row>
    <row r="8897" customFormat="false" ht="15" hidden="false" customHeight="false" outlineLevel="0" collapsed="false">
      <c r="A8897" s="24" t="n">
        <v>8896</v>
      </c>
      <c r="B8897" s="24" t="n">
        <v>79972000</v>
      </c>
      <c r="C8897" s="24" t="s">
        <v>8895</v>
      </c>
    </row>
    <row r="8898" customFormat="false" ht="15" hidden="false" customHeight="false" outlineLevel="0" collapsed="false">
      <c r="A8898" s="24" t="n">
        <v>8897</v>
      </c>
      <c r="B8898" s="24" t="n">
        <v>79972100</v>
      </c>
      <c r="C8898" s="24" t="s">
        <v>8896</v>
      </c>
    </row>
    <row r="8899" customFormat="false" ht="15" hidden="false" customHeight="false" outlineLevel="0" collapsed="false">
      <c r="A8899" s="24" t="n">
        <v>8898</v>
      </c>
      <c r="B8899" s="24" t="n">
        <v>79980000</v>
      </c>
      <c r="C8899" s="24" t="s">
        <v>8897</v>
      </c>
    </row>
    <row r="8900" customFormat="false" ht="15" hidden="false" customHeight="false" outlineLevel="0" collapsed="false">
      <c r="A8900" s="24" t="n">
        <v>8899</v>
      </c>
      <c r="B8900" s="24" t="n">
        <v>79990000</v>
      </c>
      <c r="C8900" s="24" t="s">
        <v>8898</v>
      </c>
    </row>
    <row r="8901" customFormat="false" ht="15" hidden="false" customHeight="false" outlineLevel="0" collapsed="false">
      <c r="A8901" s="24" t="n">
        <v>8900</v>
      </c>
      <c r="B8901" s="24" t="n">
        <v>79991000</v>
      </c>
      <c r="C8901" s="24" t="s">
        <v>8899</v>
      </c>
    </row>
    <row r="8902" customFormat="false" ht="15" hidden="false" customHeight="false" outlineLevel="0" collapsed="false">
      <c r="A8902" s="24" t="n">
        <v>8901</v>
      </c>
      <c r="B8902" s="24" t="n">
        <v>79992000</v>
      </c>
      <c r="C8902" s="24" t="s">
        <v>8900</v>
      </c>
    </row>
    <row r="8903" customFormat="false" ht="15" hidden="false" customHeight="false" outlineLevel="0" collapsed="false">
      <c r="A8903" s="24" t="n">
        <v>8902</v>
      </c>
      <c r="B8903" s="24" t="n">
        <v>79993000</v>
      </c>
      <c r="C8903" s="24" t="s">
        <v>8901</v>
      </c>
    </row>
    <row r="8904" customFormat="false" ht="15" hidden="false" customHeight="false" outlineLevel="0" collapsed="false">
      <c r="A8904" s="24" t="n">
        <v>8903</v>
      </c>
      <c r="B8904" s="24" t="n">
        <v>79993100</v>
      </c>
      <c r="C8904" s="24" t="s">
        <v>8902</v>
      </c>
    </row>
    <row r="8905" customFormat="false" ht="15" hidden="false" customHeight="false" outlineLevel="0" collapsed="false">
      <c r="A8905" s="24" t="n">
        <v>8904</v>
      </c>
      <c r="B8905" s="24" t="n">
        <v>79994000</v>
      </c>
      <c r="C8905" s="24" t="s">
        <v>8903</v>
      </c>
    </row>
    <row r="8906" customFormat="false" ht="15" hidden="false" customHeight="false" outlineLevel="0" collapsed="false">
      <c r="A8906" s="24" t="n">
        <v>8905</v>
      </c>
      <c r="B8906" s="24" t="n">
        <v>79995000</v>
      </c>
      <c r="C8906" s="24" t="s">
        <v>8904</v>
      </c>
    </row>
    <row r="8907" customFormat="false" ht="15" hidden="false" customHeight="false" outlineLevel="0" collapsed="false">
      <c r="A8907" s="24" t="n">
        <v>8906</v>
      </c>
      <c r="B8907" s="24" t="n">
        <v>79995100</v>
      </c>
      <c r="C8907" s="24" t="s">
        <v>8905</v>
      </c>
    </row>
    <row r="8908" customFormat="false" ht="15" hidden="false" customHeight="false" outlineLevel="0" collapsed="false">
      <c r="A8908" s="24" t="n">
        <v>8907</v>
      </c>
      <c r="B8908" s="24" t="n">
        <v>79995200</v>
      </c>
      <c r="C8908" s="24" t="s">
        <v>8906</v>
      </c>
    </row>
    <row r="8909" customFormat="false" ht="15" hidden="false" customHeight="false" outlineLevel="0" collapsed="false">
      <c r="A8909" s="24" t="n">
        <v>8908</v>
      </c>
      <c r="B8909" s="24" t="n">
        <v>79996000</v>
      </c>
      <c r="C8909" s="24" t="s">
        <v>8907</v>
      </c>
    </row>
    <row r="8910" customFormat="false" ht="15" hidden="false" customHeight="false" outlineLevel="0" collapsed="false">
      <c r="A8910" s="24" t="n">
        <v>8909</v>
      </c>
      <c r="B8910" s="24" t="n">
        <v>79996100</v>
      </c>
      <c r="C8910" s="24" t="s">
        <v>8908</v>
      </c>
    </row>
    <row r="8911" customFormat="false" ht="15" hidden="false" customHeight="false" outlineLevel="0" collapsed="false">
      <c r="A8911" s="24" t="n">
        <v>8910</v>
      </c>
      <c r="B8911" s="24" t="n">
        <v>79997000</v>
      </c>
      <c r="C8911" s="24" t="s">
        <v>8909</v>
      </c>
    </row>
    <row r="8912" customFormat="false" ht="15" hidden="false" customHeight="false" outlineLevel="0" collapsed="false">
      <c r="A8912" s="24" t="n">
        <v>8911</v>
      </c>
      <c r="B8912" s="24" t="n">
        <v>79998000</v>
      </c>
      <c r="C8912" s="24" t="s">
        <v>8910</v>
      </c>
    </row>
    <row r="8913" customFormat="false" ht="15" hidden="false" customHeight="false" outlineLevel="0" collapsed="false">
      <c r="A8913" s="24" t="n">
        <v>8912</v>
      </c>
      <c r="B8913" s="24" t="n">
        <v>79999000</v>
      </c>
      <c r="C8913" s="24" t="s">
        <v>8911</v>
      </c>
    </row>
    <row r="8914" customFormat="false" ht="15" hidden="false" customHeight="false" outlineLevel="0" collapsed="false">
      <c r="A8914" s="24" t="n">
        <v>8913</v>
      </c>
      <c r="B8914" s="24" t="n">
        <v>79999100</v>
      </c>
      <c r="C8914" s="24" t="s">
        <v>8912</v>
      </c>
    </row>
    <row r="8915" customFormat="false" ht="15" hidden="false" customHeight="false" outlineLevel="0" collapsed="false">
      <c r="A8915" s="24" t="n">
        <v>8914</v>
      </c>
      <c r="B8915" s="24" t="n">
        <v>79999200</v>
      </c>
      <c r="C8915" s="24" t="s">
        <v>8913</v>
      </c>
    </row>
    <row r="8916" customFormat="false" ht="15" hidden="false" customHeight="false" outlineLevel="0" collapsed="false">
      <c r="A8916" s="24" t="n">
        <v>8915</v>
      </c>
      <c r="B8916" s="24" t="n">
        <v>80000000</v>
      </c>
      <c r="C8916" s="24" t="s">
        <v>8914</v>
      </c>
    </row>
    <row r="8917" customFormat="false" ht="15" hidden="false" customHeight="false" outlineLevel="0" collapsed="false">
      <c r="A8917" s="24" t="n">
        <v>8916</v>
      </c>
      <c r="B8917" s="24" t="n">
        <v>80100000</v>
      </c>
      <c r="C8917" s="24" t="s">
        <v>8915</v>
      </c>
    </row>
    <row r="8918" customFormat="false" ht="15" hidden="false" customHeight="false" outlineLevel="0" collapsed="false">
      <c r="A8918" s="24" t="n">
        <v>8917</v>
      </c>
      <c r="B8918" s="24" t="n">
        <v>80110000</v>
      </c>
      <c r="C8918" s="24" t="s">
        <v>8916</v>
      </c>
    </row>
    <row r="8919" customFormat="false" ht="15" hidden="false" customHeight="false" outlineLevel="0" collapsed="false">
      <c r="A8919" s="24" t="n">
        <v>8918</v>
      </c>
      <c r="B8919" s="24" t="n">
        <v>80200000</v>
      </c>
      <c r="C8919" s="24" t="s">
        <v>8917</v>
      </c>
    </row>
    <row r="8920" customFormat="false" ht="15" hidden="false" customHeight="false" outlineLevel="0" collapsed="false">
      <c r="A8920" s="24" t="n">
        <v>8919</v>
      </c>
      <c r="B8920" s="24" t="n">
        <v>80210000</v>
      </c>
      <c r="C8920" s="24" t="s">
        <v>8918</v>
      </c>
    </row>
    <row r="8921" customFormat="false" ht="15" hidden="false" customHeight="false" outlineLevel="0" collapsed="false">
      <c r="A8921" s="24" t="n">
        <v>8920</v>
      </c>
      <c r="B8921" s="24" t="n">
        <v>80211000</v>
      </c>
      <c r="C8921" s="24" t="s">
        <v>8919</v>
      </c>
    </row>
    <row r="8922" customFormat="false" ht="15" hidden="false" customHeight="false" outlineLevel="0" collapsed="false">
      <c r="A8922" s="24" t="n">
        <v>8921</v>
      </c>
      <c r="B8922" s="24" t="n">
        <v>80212000</v>
      </c>
      <c r="C8922" s="24" t="s">
        <v>8920</v>
      </c>
    </row>
    <row r="8923" customFormat="false" ht="15" hidden="false" customHeight="false" outlineLevel="0" collapsed="false">
      <c r="A8923" s="24" t="n">
        <v>8922</v>
      </c>
      <c r="B8923" s="24" t="n">
        <v>80300000</v>
      </c>
      <c r="C8923" s="24" t="s">
        <v>8921</v>
      </c>
    </row>
    <row r="8924" customFormat="false" ht="15" hidden="false" customHeight="false" outlineLevel="0" collapsed="false">
      <c r="A8924" s="24" t="n">
        <v>8923</v>
      </c>
      <c r="B8924" s="24" t="n">
        <v>80310000</v>
      </c>
      <c r="C8924" s="24" t="s">
        <v>8922</v>
      </c>
    </row>
    <row r="8925" customFormat="false" ht="15" hidden="false" customHeight="false" outlineLevel="0" collapsed="false">
      <c r="A8925" s="24" t="n">
        <v>8924</v>
      </c>
      <c r="B8925" s="24" t="n">
        <v>80320000</v>
      </c>
      <c r="C8925" s="24" t="s">
        <v>8923</v>
      </c>
    </row>
    <row r="8926" customFormat="false" ht="15" hidden="false" customHeight="false" outlineLevel="0" collapsed="false">
      <c r="A8926" s="24" t="n">
        <v>8925</v>
      </c>
      <c r="B8926" s="24" t="n">
        <v>80330000</v>
      </c>
      <c r="C8926" s="24" t="s">
        <v>8924</v>
      </c>
    </row>
    <row r="8927" customFormat="false" ht="15" hidden="false" customHeight="false" outlineLevel="0" collapsed="false">
      <c r="A8927" s="24" t="n">
        <v>8926</v>
      </c>
      <c r="B8927" s="24" t="n">
        <v>80340000</v>
      </c>
      <c r="C8927" s="24" t="s">
        <v>8925</v>
      </c>
    </row>
    <row r="8928" customFormat="false" ht="15" hidden="false" customHeight="false" outlineLevel="0" collapsed="false">
      <c r="A8928" s="24" t="n">
        <v>8927</v>
      </c>
      <c r="B8928" s="24" t="n">
        <v>80400000</v>
      </c>
      <c r="C8928" s="24" t="s">
        <v>8926</v>
      </c>
    </row>
    <row r="8929" customFormat="false" ht="15" hidden="false" customHeight="false" outlineLevel="0" collapsed="false">
      <c r="A8929" s="24" t="n">
        <v>8928</v>
      </c>
      <c r="B8929" s="24" t="n">
        <v>80410000</v>
      </c>
      <c r="C8929" s="24" t="s">
        <v>8927</v>
      </c>
    </row>
    <row r="8930" customFormat="false" ht="15" hidden="false" customHeight="false" outlineLevel="0" collapsed="false">
      <c r="A8930" s="24" t="n">
        <v>8929</v>
      </c>
      <c r="B8930" s="24" t="n">
        <v>80411000</v>
      </c>
      <c r="C8930" s="24" t="s">
        <v>8928</v>
      </c>
    </row>
    <row r="8931" customFormat="false" ht="15" hidden="false" customHeight="false" outlineLevel="0" collapsed="false">
      <c r="A8931" s="24" t="n">
        <v>8930</v>
      </c>
      <c r="B8931" s="24" t="n">
        <v>80411100</v>
      </c>
      <c r="C8931" s="24" t="s">
        <v>8929</v>
      </c>
    </row>
    <row r="8932" customFormat="false" ht="15" hidden="false" customHeight="false" outlineLevel="0" collapsed="false">
      <c r="A8932" s="24" t="n">
        <v>8931</v>
      </c>
      <c r="B8932" s="24" t="n">
        <v>80411200</v>
      </c>
      <c r="C8932" s="24" t="s">
        <v>8930</v>
      </c>
    </row>
    <row r="8933" customFormat="false" ht="15" hidden="false" customHeight="false" outlineLevel="0" collapsed="false">
      <c r="A8933" s="24" t="n">
        <v>8932</v>
      </c>
      <c r="B8933" s="24" t="n">
        <v>80412000</v>
      </c>
      <c r="C8933" s="24" t="s">
        <v>8931</v>
      </c>
    </row>
    <row r="8934" customFormat="false" ht="15" hidden="false" customHeight="false" outlineLevel="0" collapsed="false">
      <c r="A8934" s="24" t="n">
        <v>8933</v>
      </c>
      <c r="B8934" s="24" t="n">
        <v>80413000</v>
      </c>
      <c r="C8934" s="24" t="s">
        <v>8932</v>
      </c>
    </row>
    <row r="8935" customFormat="false" ht="15" hidden="false" customHeight="false" outlineLevel="0" collapsed="false">
      <c r="A8935" s="24" t="n">
        <v>8934</v>
      </c>
      <c r="B8935" s="24" t="n">
        <v>80414000</v>
      </c>
      <c r="C8935" s="24" t="s">
        <v>8933</v>
      </c>
    </row>
    <row r="8936" customFormat="false" ht="15" hidden="false" customHeight="false" outlineLevel="0" collapsed="false">
      <c r="A8936" s="24" t="n">
        <v>8935</v>
      </c>
      <c r="B8936" s="24" t="n">
        <v>80415000</v>
      </c>
      <c r="C8936" s="24" t="s">
        <v>8934</v>
      </c>
    </row>
    <row r="8937" customFormat="false" ht="15" hidden="false" customHeight="false" outlineLevel="0" collapsed="false">
      <c r="A8937" s="24" t="n">
        <v>8936</v>
      </c>
      <c r="B8937" s="24" t="n">
        <v>80420000</v>
      </c>
      <c r="C8937" s="24" t="s">
        <v>8935</v>
      </c>
    </row>
    <row r="8938" customFormat="false" ht="15" hidden="false" customHeight="false" outlineLevel="0" collapsed="false">
      <c r="A8938" s="24" t="n">
        <v>8937</v>
      </c>
      <c r="B8938" s="24" t="n">
        <v>80430000</v>
      </c>
      <c r="C8938" s="24" t="s">
        <v>8936</v>
      </c>
    </row>
    <row r="8939" customFormat="false" ht="15" hidden="false" customHeight="false" outlineLevel="0" collapsed="false">
      <c r="A8939" s="24" t="n">
        <v>8938</v>
      </c>
      <c r="B8939" s="24" t="n">
        <v>80490000</v>
      </c>
      <c r="C8939" s="24" t="s">
        <v>8937</v>
      </c>
    </row>
    <row r="8940" customFormat="false" ht="15" hidden="false" customHeight="false" outlineLevel="0" collapsed="false">
      <c r="A8940" s="24" t="n">
        <v>8939</v>
      </c>
      <c r="B8940" s="24" t="n">
        <v>80500000</v>
      </c>
      <c r="C8940" s="24" t="s">
        <v>8938</v>
      </c>
    </row>
    <row r="8941" customFormat="false" ht="15" hidden="false" customHeight="false" outlineLevel="0" collapsed="false">
      <c r="A8941" s="24" t="n">
        <v>8940</v>
      </c>
      <c r="B8941" s="24" t="n">
        <v>80510000</v>
      </c>
      <c r="C8941" s="24" t="s">
        <v>8939</v>
      </c>
    </row>
    <row r="8942" customFormat="false" ht="15" hidden="false" customHeight="false" outlineLevel="0" collapsed="false">
      <c r="A8942" s="24" t="n">
        <v>8941</v>
      </c>
      <c r="B8942" s="24" t="n">
        <v>80511000</v>
      </c>
      <c r="C8942" s="24" t="s">
        <v>8827</v>
      </c>
    </row>
    <row r="8943" customFormat="false" ht="15" hidden="false" customHeight="false" outlineLevel="0" collapsed="false">
      <c r="A8943" s="24" t="n">
        <v>8942</v>
      </c>
      <c r="B8943" s="24" t="n">
        <v>80512000</v>
      </c>
      <c r="C8943" s="24" t="s">
        <v>8940</v>
      </c>
    </row>
    <row r="8944" customFormat="false" ht="15" hidden="false" customHeight="false" outlineLevel="0" collapsed="false">
      <c r="A8944" s="24" t="n">
        <v>8943</v>
      </c>
      <c r="B8944" s="24" t="n">
        <v>80513000</v>
      </c>
      <c r="C8944" s="24" t="s">
        <v>8941</v>
      </c>
    </row>
    <row r="8945" customFormat="false" ht="15" hidden="false" customHeight="false" outlineLevel="0" collapsed="false">
      <c r="A8945" s="24" t="n">
        <v>8944</v>
      </c>
      <c r="B8945" s="24" t="n">
        <v>80520000</v>
      </c>
      <c r="C8945" s="24" t="s">
        <v>8942</v>
      </c>
    </row>
    <row r="8946" customFormat="false" ht="15" hidden="false" customHeight="false" outlineLevel="0" collapsed="false">
      <c r="A8946" s="24" t="n">
        <v>8945</v>
      </c>
      <c r="B8946" s="24" t="n">
        <v>80521000</v>
      </c>
      <c r="C8946" s="24" t="s">
        <v>8943</v>
      </c>
    </row>
    <row r="8947" customFormat="false" ht="15" hidden="false" customHeight="false" outlineLevel="0" collapsed="false">
      <c r="A8947" s="24" t="n">
        <v>8946</v>
      </c>
      <c r="B8947" s="24" t="n">
        <v>80522000</v>
      </c>
      <c r="C8947" s="24" t="s">
        <v>8944</v>
      </c>
    </row>
    <row r="8948" customFormat="false" ht="15" hidden="false" customHeight="false" outlineLevel="0" collapsed="false">
      <c r="A8948" s="24" t="n">
        <v>8947</v>
      </c>
      <c r="B8948" s="24" t="n">
        <v>80530000</v>
      </c>
      <c r="C8948" s="24" t="s">
        <v>8945</v>
      </c>
    </row>
    <row r="8949" customFormat="false" ht="15" hidden="false" customHeight="false" outlineLevel="0" collapsed="false">
      <c r="A8949" s="24" t="n">
        <v>8948</v>
      </c>
      <c r="B8949" s="24" t="n">
        <v>80531000</v>
      </c>
      <c r="C8949" s="24" t="s">
        <v>8946</v>
      </c>
    </row>
    <row r="8950" customFormat="false" ht="15" hidden="false" customHeight="false" outlineLevel="0" collapsed="false">
      <c r="A8950" s="24" t="n">
        <v>8949</v>
      </c>
      <c r="B8950" s="24" t="n">
        <v>80531100</v>
      </c>
      <c r="C8950" s="24" t="s">
        <v>8947</v>
      </c>
    </row>
    <row r="8951" customFormat="false" ht="15" hidden="false" customHeight="false" outlineLevel="0" collapsed="false">
      <c r="A8951" s="24" t="n">
        <v>8950</v>
      </c>
      <c r="B8951" s="24" t="n">
        <v>80531200</v>
      </c>
      <c r="C8951" s="24" t="s">
        <v>8948</v>
      </c>
    </row>
    <row r="8952" customFormat="false" ht="15" hidden="false" customHeight="false" outlineLevel="0" collapsed="false">
      <c r="A8952" s="24" t="n">
        <v>8951</v>
      </c>
      <c r="B8952" s="24" t="n">
        <v>80532000</v>
      </c>
      <c r="C8952" s="24" t="s">
        <v>8949</v>
      </c>
    </row>
    <row r="8953" customFormat="false" ht="15" hidden="false" customHeight="false" outlineLevel="0" collapsed="false">
      <c r="A8953" s="24" t="n">
        <v>8952</v>
      </c>
      <c r="B8953" s="24" t="n">
        <v>80533000</v>
      </c>
      <c r="C8953" s="24" t="s">
        <v>8950</v>
      </c>
    </row>
    <row r="8954" customFormat="false" ht="15" hidden="false" customHeight="false" outlineLevel="0" collapsed="false">
      <c r="A8954" s="24" t="n">
        <v>8953</v>
      </c>
      <c r="B8954" s="24" t="n">
        <v>80533100</v>
      </c>
      <c r="C8954" s="24" t="s">
        <v>8951</v>
      </c>
    </row>
    <row r="8955" customFormat="false" ht="15" hidden="false" customHeight="false" outlineLevel="0" collapsed="false">
      <c r="A8955" s="24" t="n">
        <v>8954</v>
      </c>
      <c r="B8955" s="24" t="n">
        <v>80533200</v>
      </c>
      <c r="C8955" s="24" t="s">
        <v>8952</v>
      </c>
    </row>
    <row r="8956" customFormat="false" ht="15" hidden="false" customHeight="false" outlineLevel="0" collapsed="false">
      <c r="A8956" s="24" t="n">
        <v>8955</v>
      </c>
      <c r="B8956" s="24" t="n">
        <v>80540000</v>
      </c>
      <c r="C8956" s="24" t="s">
        <v>8953</v>
      </c>
    </row>
    <row r="8957" customFormat="false" ht="15" hidden="false" customHeight="false" outlineLevel="0" collapsed="false">
      <c r="A8957" s="24" t="n">
        <v>8956</v>
      </c>
      <c r="B8957" s="24" t="n">
        <v>80550000</v>
      </c>
      <c r="C8957" s="24" t="s">
        <v>8954</v>
      </c>
    </row>
    <row r="8958" customFormat="false" ht="15" hidden="false" customHeight="false" outlineLevel="0" collapsed="false">
      <c r="A8958" s="24" t="n">
        <v>8957</v>
      </c>
      <c r="B8958" s="24" t="n">
        <v>80560000</v>
      </c>
      <c r="C8958" s="24" t="s">
        <v>8955</v>
      </c>
    </row>
    <row r="8959" customFormat="false" ht="15" hidden="false" customHeight="false" outlineLevel="0" collapsed="false">
      <c r="A8959" s="24" t="n">
        <v>8958</v>
      </c>
      <c r="B8959" s="24" t="n">
        <v>80561000</v>
      </c>
      <c r="C8959" s="24" t="s">
        <v>8956</v>
      </c>
    </row>
    <row r="8960" customFormat="false" ht="15" hidden="false" customHeight="false" outlineLevel="0" collapsed="false">
      <c r="A8960" s="24" t="n">
        <v>8959</v>
      </c>
      <c r="B8960" s="24" t="n">
        <v>80562000</v>
      </c>
      <c r="C8960" s="24" t="s">
        <v>8957</v>
      </c>
    </row>
    <row r="8961" customFormat="false" ht="15" hidden="false" customHeight="false" outlineLevel="0" collapsed="false">
      <c r="A8961" s="24" t="n">
        <v>8960</v>
      </c>
      <c r="B8961" s="24" t="n">
        <v>80570000</v>
      </c>
      <c r="C8961" s="24" t="s">
        <v>8958</v>
      </c>
    </row>
    <row r="8962" customFormat="false" ht="15" hidden="false" customHeight="false" outlineLevel="0" collapsed="false">
      <c r="A8962" s="24" t="n">
        <v>8961</v>
      </c>
      <c r="B8962" s="24" t="n">
        <v>80580000</v>
      </c>
      <c r="C8962" s="24" t="s">
        <v>8959</v>
      </c>
    </row>
    <row r="8963" customFormat="false" ht="15" hidden="false" customHeight="false" outlineLevel="0" collapsed="false">
      <c r="A8963" s="24" t="n">
        <v>8962</v>
      </c>
      <c r="B8963" s="24" t="n">
        <v>80590000</v>
      </c>
      <c r="C8963" s="24" t="s">
        <v>8960</v>
      </c>
    </row>
    <row r="8964" customFormat="false" ht="15" hidden="false" customHeight="false" outlineLevel="0" collapsed="false">
      <c r="A8964" s="24" t="n">
        <v>8963</v>
      </c>
      <c r="B8964" s="24" t="n">
        <v>80600000</v>
      </c>
      <c r="C8964" s="24" t="s">
        <v>8961</v>
      </c>
    </row>
    <row r="8965" customFormat="false" ht="15" hidden="false" customHeight="false" outlineLevel="0" collapsed="false">
      <c r="A8965" s="24" t="n">
        <v>8964</v>
      </c>
      <c r="B8965" s="24" t="n">
        <v>80610000</v>
      </c>
      <c r="C8965" s="24" t="s">
        <v>8962</v>
      </c>
    </row>
    <row r="8966" customFormat="false" ht="15" hidden="false" customHeight="false" outlineLevel="0" collapsed="false">
      <c r="A8966" s="24" t="n">
        <v>8965</v>
      </c>
      <c r="B8966" s="24" t="n">
        <v>80620000</v>
      </c>
      <c r="C8966" s="24" t="s">
        <v>8963</v>
      </c>
    </row>
    <row r="8967" customFormat="false" ht="15" hidden="false" customHeight="false" outlineLevel="0" collapsed="false">
      <c r="A8967" s="24" t="n">
        <v>8966</v>
      </c>
      <c r="B8967" s="24" t="n">
        <v>80630000</v>
      </c>
      <c r="C8967" s="24" t="s">
        <v>8964</v>
      </c>
    </row>
    <row r="8968" customFormat="false" ht="15" hidden="false" customHeight="false" outlineLevel="0" collapsed="false">
      <c r="A8968" s="24" t="n">
        <v>8967</v>
      </c>
      <c r="B8968" s="24" t="n">
        <v>80640000</v>
      </c>
      <c r="C8968" s="24" t="s">
        <v>8965</v>
      </c>
    </row>
    <row r="8969" customFormat="false" ht="15" hidden="false" customHeight="false" outlineLevel="0" collapsed="false">
      <c r="A8969" s="24" t="n">
        <v>8968</v>
      </c>
      <c r="B8969" s="24" t="n">
        <v>80650000</v>
      </c>
      <c r="C8969" s="24" t="s">
        <v>8966</v>
      </c>
    </row>
    <row r="8970" customFormat="false" ht="15" hidden="false" customHeight="false" outlineLevel="0" collapsed="false">
      <c r="A8970" s="24" t="n">
        <v>8969</v>
      </c>
      <c r="B8970" s="24" t="n">
        <v>80660000</v>
      </c>
      <c r="C8970" s="24" t="s">
        <v>8967</v>
      </c>
    </row>
    <row r="8971" customFormat="false" ht="15" hidden="false" customHeight="false" outlineLevel="0" collapsed="false">
      <c r="A8971" s="24" t="n">
        <v>8970</v>
      </c>
      <c r="B8971" s="24" t="n">
        <v>85000000</v>
      </c>
      <c r="C8971" s="24" t="s">
        <v>8968</v>
      </c>
    </row>
    <row r="8972" customFormat="false" ht="15" hidden="false" customHeight="false" outlineLevel="0" collapsed="false">
      <c r="A8972" s="24" t="n">
        <v>8971</v>
      </c>
      <c r="B8972" s="24" t="n">
        <v>85100000</v>
      </c>
      <c r="C8972" s="24" t="s">
        <v>8969</v>
      </c>
    </row>
    <row r="8973" customFormat="false" ht="15" hidden="false" customHeight="false" outlineLevel="0" collapsed="false">
      <c r="A8973" s="24" t="n">
        <v>8972</v>
      </c>
      <c r="B8973" s="24" t="n">
        <v>85110000</v>
      </c>
      <c r="C8973" s="24" t="s">
        <v>8970</v>
      </c>
    </row>
    <row r="8974" customFormat="false" ht="15" hidden="false" customHeight="false" outlineLevel="0" collapsed="false">
      <c r="A8974" s="24" t="n">
        <v>8973</v>
      </c>
      <c r="B8974" s="24" t="n">
        <v>85111000</v>
      </c>
      <c r="C8974" s="24" t="s">
        <v>8971</v>
      </c>
    </row>
    <row r="8975" customFormat="false" ht="15" hidden="false" customHeight="false" outlineLevel="0" collapsed="false">
      <c r="A8975" s="24" t="n">
        <v>8974</v>
      </c>
      <c r="B8975" s="24" t="n">
        <v>85111100</v>
      </c>
      <c r="C8975" s="24" t="s">
        <v>8972</v>
      </c>
    </row>
    <row r="8976" customFormat="false" ht="15" hidden="false" customHeight="false" outlineLevel="0" collapsed="false">
      <c r="A8976" s="24" t="n">
        <v>8975</v>
      </c>
      <c r="B8976" s="24" t="n">
        <v>85111200</v>
      </c>
      <c r="C8976" s="24" t="s">
        <v>8973</v>
      </c>
    </row>
    <row r="8977" customFormat="false" ht="15" hidden="false" customHeight="false" outlineLevel="0" collapsed="false">
      <c r="A8977" s="24" t="n">
        <v>8976</v>
      </c>
      <c r="B8977" s="24" t="n">
        <v>85111300</v>
      </c>
      <c r="C8977" s="24" t="s">
        <v>8974</v>
      </c>
    </row>
    <row r="8978" customFormat="false" ht="15" hidden="false" customHeight="false" outlineLevel="0" collapsed="false">
      <c r="A8978" s="24" t="n">
        <v>8977</v>
      </c>
      <c r="B8978" s="24" t="n">
        <v>85111310</v>
      </c>
      <c r="C8978" s="24" t="s">
        <v>8975</v>
      </c>
    </row>
    <row r="8979" customFormat="false" ht="15" hidden="false" customHeight="false" outlineLevel="0" collapsed="false">
      <c r="A8979" s="24" t="n">
        <v>8978</v>
      </c>
      <c r="B8979" s="24" t="n">
        <v>85111320</v>
      </c>
      <c r="C8979" s="24" t="s">
        <v>8976</v>
      </c>
    </row>
    <row r="8980" customFormat="false" ht="15" hidden="false" customHeight="false" outlineLevel="0" collapsed="false">
      <c r="A8980" s="24" t="n">
        <v>8979</v>
      </c>
      <c r="B8980" s="24" t="n">
        <v>85111400</v>
      </c>
      <c r="C8980" s="24" t="s">
        <v>8977</v>
      </c>
    </row>
    <row r="8981" customFormat="false" ht="15" hidden="false" customHeight="false" outlineLevel="0" collapsed="false">
      <c r="A8981" s="24" t="n">
        <v>8980</v>
      </c>
      <c r="B8981" s="24" t="n">
        <v>85111500</v>
      </c>
      <c r="C8981" s="24" t="s">
        <v>8978</v>
      </c>
    </row>
    <row r="8982" customFormat="false" ht="15" hidden="false" customHeight="false" outlineLevel="0" collapsed="false">
      <c r="A8982" s="24" t="n">
        <v>8981</v>
      </c>
      <c r="B8982" s="24" t="n">
        <v>85111600</v>
      </c>
      <c r="C8982" s="24" t="s">
        <v>8979</v>
      </c>
    </row>
    <row r="8983" customFormat="false" ht="15" hidden="false" customHeight="false" outlineLevel="0" collapsed="false">
      <c r="A8983" s="24" t="n">
        <v>8982</v>
      </c>
      <c r="B8983" s="24" t="n">
        <v>85111700</v>
      </c>
      <c r="C8983" s="24" t="s">
        <v>8980</v>
      </c>
    </row>
    <row r="8984" customFormat="false" ht="15" hidden="false" customHeight="false" outlineLevel="0" collapsed="false">
      <c r="A8984" s="24" t="n">
        <v>8983</v>
      </c>
      <c r="B8984" s="24" t="n">
        <v>85111800</v>
      </c>
      <c r="C8984" s="24" t="s">
        <v>8981</v>
      </c>
    </row>
    <row r="8985" customFormat="false" ht="15" hidden="false" customHeight="false" outlineLevel="0" collapsed="false">
      <c r="A8985" s="24" t="n">
        <v>8984</v>
      </c>
      <c r="B8985" s="24" t="n">
        <v>85111810</v>
      </c>
      <c r="C8985" s="24" t="s">
        <v>8982</v>
      </c>
    </row>
    <row r="8986" customFormat="false" ht="15" hidden="false" customHeight="false" outlineLevel="0" collapsed="false">
      <c r="A8986" s="24" t="n">
        <v>8985</v>
      </c>
      <c r="B8986" s="24" t="n">
        <v>85111820</v>
      </c>
      <c r="C8986" s="24" t="s">
        <v>8983</v>
      </c>
    </row>
    <row r="8987" customFormat="false" ht="15" hidden="false" customHeight="false" outlineLevel="0" collapsed="false">
      <c r="A8987" s="24" t="n">
        <v>8986</v>
      </c>
      <c r="B8987" s="24" t="n">
        <v>85111900</v>
      </c>
      <c r="C8987" s="24" t="s">
        <v>8984</v>
      </c>
    </row>
    <row r="8988" customFormat="false" ht="15" hidden="false" customHeight="false" outlineLevel="0" collapsed="false">
      <c r="A8988" s="24" t="n">
        <v>8987</v>
      </c>
      <c r="B8988" s="24" t="n">
        <v>85112000</v>
      </c>
      <c r="C8988" s="24" t="s">
        <v>8985</v>
      </c>
    </row>
    <row r="8989" customFormat="false" ht="15" hidden="false" customHeight="false" outlineLevel="0" collapsed="false">
      <c r="A8989" s="24" t="n">
        <v>8988</v>
      </c>
      <c r="B8989" s="24" t="n">
        <v>85112100</v>
      </c>
      <c r="C8989" s="24" t="s">
        <v>8986</v>
      </c>
    </row>
    <row r="8990" customFormat="false" ht="15" hidden="false" customHeight="false" outlineLevel="0" collapsed="false">
      <c r="A8990" s="24" t="n">
        <v>8989</v>
      </c>
      <c r="B8990" s="24" t="n">
        <v>85112200</v>
      </c>
      <c r="C8990" s="24" t="s">
        <v>8987</v>
      </c>
    </row>
    <row r="8991" customFormat="false" ht="15" hidden="false" customHeight="false" outlineLevel="0" collapsed="false">
      <c r="A8991" s="24" t="n">
        <v>8990</v>
      </c>
      <c r="B8991" s="24" t="n">
        <v>85120000</v>
      </c>
      <c r="C8991" s="24" t="s">
        <v>8988</v>
      </c>
    </row>
    <row r="8992" customFormat="false" ht="15" hidden="false" customHeight="false" outlineLevel="0" collapsed="false">
      <c r="A8992" s="24" t="n">
        <v>8991</v>
      </c>
      <c r="B8992" s="24" t="n">
        <v>85121000</v>
      </c>
      <c r="C8992" s="24" t="s">
        <v>8989</v>
      </c>
    </row>
    <row r="8993" customFormat="false" ht="15" hidden="false" customHeight="false" outlineLevel="0" collapsed="false">
      <c r="A8993" s="24" t="n">
        <v>8992</v>
      </c>
      <c r="B8993" s="24" t="n">
        <v>85121100</v>
      </c>
      <c r="C8993" s="24" t="s">
        <v>8990</v>
      </c>
    </row>
    <row r="8994" customFormat="false" ht="15" hidden="false" customHeight="false" outlineLevel="0" collapsed="false">
      <c r="A8994" s="24" t="n">
        <v>8993</v>
      </c>
      <c r="B8994" s="24" t="n">
        <v>85121200</v>
      </c>
      <c r="C8994" s="24" t="s">
        <v>8991</v>
      </c>
    </row>
    <row r="8995" customFormat="false" ht="15" hidden="false" customHeight="false" outlineLevel="0" collapsed="false">
      <c r="A8995" s="24" t="n">
        <v>8994</v>
      </c>
      <c r="B8995" s="24" t="n">
        <v>85121210</v>
      </c>
      <c r="C8995" s="24" t="s">
        <v>8992</v>
      </c>
    </row>
    <row r="8996" customFormat="false" ht="15" hidden="false" customHeight="false" outlineLevel="0" collapsed="false">
      <c r="A8996" s="24" t="n">
        <v>8995</v>
      </c>
      <c r="B8996" s="24" t="n">
        <v>85121220</v>
      </c>
      <c r="C8996" s="24" t="s">
        <v>8993</v>
      </c>
    </row>
    <row r="8997" customFormat="false" ht="15" hidden="false" customHeight="false" outlineLevel="0" collapsed="false">
      <c r="A8997" s="24" t="n">
        <v>8996</v>
      </c>
      <c r="B8997" s="24" t="n">
        <v>85121230</v>
      </c>
      <c r="C8997" s="24" t="s">
        <v>8994</v>
      </c>
    </row>
    <row r="8998" customFormat="false" ht="15" hidden="false" customHeight="false" outlineLevel="0" collapsed="false">
      <c r="A8998" s="24" t="n">
        <v>8997</v>
      </c>
      <c r="B8998" s="24" t="n">
        <v>85121231</v>
      </c>
      <c r="C8998" s="24" t="s">
        <v>8995</v>
      </c>
    </row>
    <row r="8999" customFormat="false" ht="15" hidden="false" customHeight="false" outlineLevel="0" collapsed="false">
      <c r="A8999" s="24" t="n">
        <v>8998</v>
      </c>
      <c r="B8999" s="24" t="n">
        <v>85121232</v>
      </c>
      <c r="C8999" s="24" t="s">
        <v>8996</v>
      </c>
    </row>
    <row r="9000" customFormat="false" ht="15" hidden="false" customHeight="false" outlineLevel="0" collapsed="false">
      <c r="A9000" s="24" t="n">
        <v>8999</v>
      </c>
      <c r="B9000" s="24" t="n">
        <v>85121240</v>
      </c>
      <c r="C9000" s="24" t="s">
        <v>8997</v>
      </c>
    </row>
    <row r="9001" customFormat="false" ht="15" hidden="false" customHeight="false" outlineLevel="0" collapsed="false">
      <c r="A9001" s="24" t="n">
        <v>9000</v>
      </c>
      <c r="B9001" s="24" t="n">
        <v>85121250</v>
      </c>
      <c r="C9001" s="24" t="s">
        <v>8998</v>
      </c>
    </row>
    <row r="9002" customFormat="false" ht="15" hidden="false" customHeight="false" outlineLevel="0" collapsed="false">
      <c r="A9002" s="24" t="n">
        <v>9001</v>
      </c>
      <c r="B9002" s="24" t="n">
        <v>85121251</v>
      </c>
      <c r="C9002" s="24" t="s">
        <v>8999</v>
      </c>
    </row>
    <row r="9003" customFormat="false" ht="15" hidden="false" customHeight="false" outlineLevel="0" collapsed="false">
      <c r="A9003" s="24" t="n">
        <v>9002</v>
      </c>
      <c r="B9003" s="24" t="n">
        <v>85121252</v>
      </c>
      <c r="C9003" s="24" t="s">
        <v>9000</v>
      </c>
    </row>
    <row r="9004" customFormat="false" ht="15" hidden="false" customHeight="false" outlineLevel="0" collapsed="false">
      <c r="A9004" s="24" t="n">
        <v>9003</v>
      </c>
      <c r="B9004" s="24" t="n">
        <v>85121270</v>
      </c>
      <c r="C9004" s="24" t="s">
        <v>9001</v>
      </c>
    </row>
    <row r="9005" customFormat="false" ht="15" hidden="false" customHeight="false" outlineLevel="0" collapsed="false">
      <c r="A9005" s="24" t="n">
        <v>9004</v>
      </c>
      <c r="B9005" s="24" t="n">
        <v>85121271</v>
      </c>
      <c r="C9005" s="24" t="s">
        <v>9002</v>
      </c>
    </row>
    <row r="9006" customFormat="false" ht="15" hidden="false" customHeight="false" outlineLevel="0" collapsed="false">
      <c r="A9006" s="24" t="n">
        <v>9005</v>
      </c>
      <c r="B9006" s="24" t="n">
        <v>85121280</v>
      </c>
      <c r="C9006" s="24" t="s">
        <v>9003</v>
      </c>
    </row>
    <row r="9007" customFormat="false" ht="15" hidden="false" customHeight="false" outlineLevel="0" collapsed="false">
      <c r="A9007" s="24" t="n">
        <v>9006</v>
      </c>
      <c r="B9007" s="24" t="n">
        <v>85121281</v>
      </c>
      <c r="C9007" s="24" t="s">
        <v>9004</v>
      </c>
    </row>
    <row r="9008" customFormat="false" ht="15" hidden="false" customHeight="false" outlineLevel="0" collapsed="false">
      <c r="A9008" s="24" t="n">
        <v>9007</v>
      </c>
      <c r="B9008" s="24" t="n">
        <v>85121282</v>
      </c>
      <c r="C9008" s="24" t="s">
        <v>9005</v>
      </c>
    </row>
    <row r="9009" customFormat="false" ht="15" hidden="false" customHeight="false" outlineLevel="0" collapsed="false">
      <c r="A9009" s="24" t="n">
        <v>9008</v>
      </c>
      <c r="B9009" s="24" t="n">
        <v>85121283</v>
      </c>
      <c r="C9009" s="24" t="s">
        <v>9006</v>
      </c>
    </row>
    <row r="9010" customFormat="false" ht="15" hidden="false" customHeight="false" outlineLevel="0" collapsed="false">
      <c r="A9010" s="24" t="n">
        <v>9009</v>
      </c>
      <c r="B9010" s="24" t="n">
        <v>85121290</v>
      </c>
      <c r="C9010" s="24" t="s">
        <v>9007</v>
      </c>
    </row>
    <row r="9011" customFormat="false" ht="15" hidden="false" customHeight="false" outlineLevel="0" collapsed="false">
      <c r="A9011" s="24" t="n">
        <v>9010</v>
      </c>
      <c r="B9011" s="24" t="n">
        <v>85121291</v>
      </c>
      <c r="C9011" s="24" t="s">
        <v>9008</v>
      </c>
    </row>
    <row r="9012" customFormat="false" ht="15" hidden="false" customHeight="false" outlineLevel="0" collapsed="false">
      <c r="A9012" s="24" t="n">
        <v>9011</v>
      </c>
      <c r="B9012" s="24" t="n">
        <v>85121292</v>
      </c>
      <c r="C9012" s="24" t="s">
        <v>9009</v>
      </c>
    </row>
    <row r="9013" customFormat="false" ht="15" hidden="false" customHeight="false" outlineLevel="0" collapsed="false">
      <c r="A9013" s="24" t="n">
        <v>9012</v>
      </c>
      <c r="B9013" s="24" t="n">
        <v>85121300</v>
      </c>
      <c r="C9013" s="24" t="s">
        <v>9010</v>
      </c>
    </row>
    <row r="9014" customFormat="false" ht="15" hidden="false" customHeight="false" outlineLevel="0" collapsed="false">
      <c r="A9014" s="24" t="n">
        <v>9013</v>
      </c>
      <c r="B9014" s="24" t="n">
        <v>85130000</v>
      </c>
      <c r="C9014" s="24" t="s">
        <v>9011</v>
      </c>
    </row>
    <row r="9015" customFormat="false" ht="15" hidden="false" customHeight="false" outlineLevel="0" collapsed="false">
      <c r="A9015" s="24" t="n">
        <v>9014</v>
      </c>
      <c r="B9015" s="24" t="n">
        <v>85131000</v>
      </c>
      <c r="C9015" s="24" t="s">
        <v>9012</v>
      </c>
    </row>
    <row r="9016" customFormat="false" ht="15" hidden="false" customHeight="false" outlineLevel="0" collapsed="false">
      <c r="A9016" s="24" t="n">
        <v>9015</v>
      </c>
      <c r="B9016" s="24" t="n">
        <v>85131100</v>
      </c>
      <c r="C9016" s="24" t="s">
        <v>9013</v>
      </c>
    </row>
    <row r="9017" customFormat="false" ht="15" hidden="false" customHeight="false" outlineLevel="0" collapsed="false">
      <c r="A9017" s="24" t="n">
        <v>9016</v>
      </c>
      <c r="B9017" s="24" t="n">
        <v>85131110</v>
      </c>
      <c r="C9017" s="24" t="s">
        <v>9014</v>
      </c>
    </row>
    <row r="9018" customFormat="false" ht="15" hidden="false" customHeight="false" outlineLevel="0" collapsed="false">
      <c r="A9018" s="24" t="n">
        <v>9017</v>
      </c>
      <c r="B9018" s="24" t="n">
        <v>85140000</v>
      </c>
      <c r="C9018" s="24" t="s">
        <v>9015</v>
      </c>
    </row>
    <row r="9019" customFormat="false" ht="15" hidden="false" customHeight="false" outlineLevel="0" collapsed="false">
      <c r="A9019" s="24" t="n">
        <v>9018</v>
      </c>
      <c r="B9019" s="24" t="n">
        <v>85141000</v>
      </c>
      <c r="C9019" s="24" t="s">
        <v>9016</v>
      </c>
    </row>
    <row r="9020" customFormat="false" ht="15" hidden="false" customHeight="false" outlineLevel="0" collapsed="false">
      <c r="A9020" s="24" t="n">
        <v>9019</v>
      </c>
      <c r="B9020" s="24" t="n">
        <v>85141100</v>
      </c>
      <c r="C9020" s="24" t="s">
        <v>9017</v>
      </c>
    </row>
    <row r="9021" customFormat="false" ht="15" hidden="false" customHeight="false" outlineLevel="0" collapsed="false">
      <c r="A9021" s="24" t="n">
        <v>9020</v>
      </c>
      <c r="B9021" s="24" t="n">
        <v>85141200</v>
      </c>
      <c r="C9021" s="24" t="s">
        <v>9018</v>
      </c>
    </row>
    <row r="9022" customFormat="false" ht="15" hidden="false" customHeight="false" outlineLevel="0" collapsed="false">
      <c r="A9022" s="24" t="n">
        <v>9021</v>
      </c>
      <c r="B9022" s="24" t="n">
        <v>85141210</v>
      </c>
      <c r="C9022" s="24" t="s">
        <v>9019</v>
      </c>
    </row>
    <row r="9023" customFormat="false" ht="15" hidden="false" customHeight="false" outlineLevel="0" collapsed="false">
      <c r="A9023" s="24" t="n">
        <v>9022</v>
      </c>
      <c r="B9023" s="24" t="n">
        <v>85141211</v>
      </c>
      <c r="C9023" s="24" t="s">
        <v>9020</v>
      </c>
    </row>
    <row r="9024" customFormat="false" ht="15" hidden="false" customHeight="false" outlineLevel="0" collapsed="false">
      <c r="A9024" s="24" t="n">
        <v>9023</v>
      </c>
      <c r="B9024" s="24" t="n">
        <v>85141220</v>
      </c>
      <c r="C9024" s="24" t="s">
        <v>9021</v>
      </c>
    </row>
    <row r="9025" customFormat="false" ht="15" hidden="false" customHeight="false" outlineLevel="0" collapsed="false">
      <c r="A9025" s="24" t="n">
        <v>9024</v>
      </c>
      <c r="B9025" s="24" t="n">
        <v>85142000</v>
      </c>
      <c r="C9025" s="24" t="s">
        <v>9022</v>
      </c>
    </row>
    <row r="9026" customFormat="false" ht="15" hidden="false" customHeight="false" outlineLevel="0" collapsed="false">
      <c r="A9026" s="24" t="n">
        <v>9025</v>
      </c>
      <c r="B9026" s="24" t="n">
        <v>85142100</v>
      </c>
      <c r="C9026" s="24" t="s">
        <v>9023</v>
      </c>
    </row>
    <row r="9027" customFormat="false" ht="15" hidden="false" customHeight="false" outlineLevel="0" collapsed="false">
      <c r="A9027" s="24" t="n">
        <v>9026</v>
      </c>
      <c r="B9027" s="24" t="n">
        <v>85142200</v>
      </c>
      <c r="C9027" s="24" t="s">
        <v>9024</v>
      </c>
    </row>
    <row r="9028" customFormat="false" ht="15" hidden="false" customHeight="false" outlineLevel="0" collapsed="false">
      <c r="A9028" s="24" t="n">
        <v>9027</v>
      </c>
      <c r="B9028" s="24" t="n">
        <v>85142300</v>
      </c>
      <c r="C9028" s="24" t="s">
        <v>9025</v>
      </c>
    </row>
    <row r="9029" customFormat="false" ht="15" hidden="false" customHeight="false" outlineLevel="0" collapsed="false">
      <c r="A9029" s="24" t="n">
        <v>9028</v>
      </c>
      <c r="B9029" s="24" t="n">
        <v>85142400</v>
      </c>
      <c r="C9029" s="24" t="s">
        <v>9026</v>
      </c>
    </row>
    <row r="9030" customFormat="false" ht="15" hidden="false" customHeight="false" outlineLevel="0" collapsed="false">
      <c r="A9030" s="24" t="n">
        <v>9029</v>
      </c>
      <c r="B9030" s="24" t="n">
        <v>85143000</v>
      </c>
      <c r="C9030" s="24" t="s">
        <v>9027</v>
      </c>
    </row>
    <row r="9031" customFormat="false" ht="15" hidden="false" customHeight="false" outlineLevel="0" collapsed="false">
      <c r="A9031" s="24" t="n">
        <v>9030</v>
      </c>
      <c r="B9031" s="24" t="n">
        <v>85144000</v>
      </c>
      <c r="C9031" s="24" t="s">
        <v>9028</v>
      </c>
    </row>
    <row r="9032" customFormat="false" ht="15" hidden="false" customHeight="false" outlineLevel="0" collapsed="false">
      <c r="A9032" s="24" t="n">
        <v>9031</v>
      </c>
      <c r="B9032" s="24" t="n">
        <v>85144100</v>
      </c>
      <c r="C9032" s="24" t="s">
        <v>9029</v>
      </c>
    </row>
    <row r="9033" customFormat="false" ht="15" hidden="false" customHeight="false" outlineLevel="0" collapsed="false">
      <c r="A9033" s="24" t="n">
        <v>9032</v>
      </c>
      <c r="B9033" s="24" t="n">
        <v>85145000</v>
      </c>
      <c r="C9033" s="24" t="s">
        <v>9030</v>
      </c>
    </row>
    <row r="9034" customFormat="false" ht="15" hidden="false" customHeight="false" outlineLevel="0" collapsed="false">
      <c r="A9034" s="24" t="n">
        <v>9033</v>
      </c>
      <c r="B9034" s="24" t="n">
        <v>85146000</v>
      </c>
      <c r="C9034" s="24" t="s">
        <v>9031</v>
      </c>
    </row>
    <row r="9035" customFormat="false" ht="15" hidden="false" customHeight="false" outlineLevel="0" collapsed="false">
      <c r="A9035" s="24" t="n">
        <v>9034</v>
      </c>
      <c r="B9035" s="24" t="n">
        <v>85146100</v>
      </c>
      <c r="C9035" s="24" t="s">
        <v>9032</v>
      </c>
    </row>
    <row r="9036" customFormat="false" ht="15" hidden="false" customHeight="false" outlineLevel="0" collapsed="false">
      <c r="A9036" s="24" t="n">
        <v>9035</v>
      </c>
      <c r="B9036" s="24" t="n">
        <v>85146200</v>
      </c>
      <c r="C9036" s="24" t="s">
        <v>9033</v>
      </c>
    </row>
    <row r="9037" customFormat="false" ht="15" hidden="false" customHeight="false" outlineLevel="0" collapsed="false">
      <c r="A9037" s="24" t="n">
        <v>9036</v>
      </c>
      <c r="B9037" s="24" t="n">
        <v>85147000</v>
      </c>
      <c r="C9037" s="24" t="s">
        <v>9034</v>
      </c>
    </row>
    <row r="9038" customFormat="false" ht="15" hidden="false" customHeight="false" outlineLevel="0" collapsed="false">
      <c r="A9038" s="24" t="n">
        <v>9037</v>
      </c>
      <c r="B9038" s="24" t="n">
        <v>85148000</v>
      </c>
      <c r="C9038" s="24" t="s">
        <v>9035</v>
      </c>
    </row>
    <row r="9039" customFormat="false" ht="15" hidden="false" customHeight="false" outlineLevel="0" collapsed="false">
      <c r="A9039" s="24" t="n">
        <v>9038</v>
      </c>
      <c r="B9039" s="24" t="n">
        <v>85149000</v>
      </c>
      <c r="C9039" s="24" t="s">
        <v>9036</v>
      </c>
    </row>
    <row r="9040" customFormat="false" ht="15" hidden="false" customHeight="false" outlineLevel="0" collapsed="false">
      <c r="A9040" s="24" t="n">
        <v>9039</v>
      </c>
      <c r="B9040" s="24" t="n">
        <v>85150000</v>
      </c>
      <c r="C9040" s="24" t="s">
        <v>9037</v>
      </c>
    </row>
    <row r="9041" customFormat="false" ht="15" hidden="false" customHeight="false" outlineLevel="0" collapsed="false">
      <c r="A9041" s="24" t="n">
        <v>9040</v>
      </c>
      <c r="B9041" s="24" t="n">
        <v>85160000</v>
      </c>
      <c r="C9041" s="24" t="s">
        <v>9038</v>
      </c>
    </row>
    <row r="9042" customFormat="false" ht="15" hidden="false" customHeight="false" outlineLevel="0" collapsed="false">
      <c r="A9042" s="24" t="n">
        <v>9041</v>
      </c>
      <c r="B9042" s="24" t="n">
        <v>85170000</v>
      </c>
      <c r="C9042" s="24" t="s">
        <v>9039</v>
      </c>
    </row>
    <row r="9043" customFormat="false" ht="15" hidden="false" customHeight="false" outlineLevel="0" collapsed="false">
      <c r="A9043" s="24" t="n">
        <v>9042</v>
      </c>
      <c r="B9043" s="24" t="n">
        <v>85171000</v>
      </c>
      <c r="C9043" s="24" t="s">
        <v>9040</v>
      </c>
    </row>
    <row r="9044" customFormat="false" ht="15" hidden="false" customHeight="false" outlineLevel="0" collapsed="false">
      <c r="A9044" s="24" t="n">
        <v>9043</v>
      </c>
      <c r="B9044" s="24" t="n">
        <v>85172000</v>
      </c>
      <c r="C9044" s="24" t="s">
        <v>9041</v>
      </c>
    </row>
    <row r="9045" customFormat="false" ht="15" hidden="false" customHeight="false" outlineLevel="0" collapsed="false">
      <c r="A9045" s="24" t="n">
        <v>9044</v>
      </c>
      <c r="B9045" s="24" t="n">
        <v>85200000</v>
      </c>
      <c r="C9045" s="24" t="s">
        <v>9042</v>
      </c>
    </row>
    <row r="9046" customFormat="false" ht="15" hidden="false" customHeight="false" outlineLevel="0" collapsed="false">
      <c r="A9046" s="24" t="n">
        <v>9045</v>
      </c>
      <c r="B9046" s="24" t="n">
        <v>85210000</v>
      </c>
      <c r="C9046" s="24" t="s">
        <v>9043</v>
      </c>
    </row>
    <row r="9047" customFormat="false" ht="15" hidden="false" customHeight="false" outlineLevel="0" collapsed="false">
      <c r="A9047" s="24" t="n">
        <v>9046</v>
      </c>
      <c r="B9047" s="24" t="n">
        <v>85300000</v>
      </c>
      <c r="C9047" s="24" t="s">
        <v>9044</v>
      </c>
    </row>
    <row r="9048" customFormat="false" ht="15" hidden="false" customHeight="false" outlineLevel="0" collapsed="false">
      <c r="A9048" s="24" t="n">
        <v>9047</v>
      </c>
      <c r="B9048" s="24" t="n">
        <v>85310000</v>
      </c>
      <c r="C9048" s="24" t="s">
        <v>9045</v>
      </c>
    </row>
    <row r="9049" customFormat="false" ht="15" hidden="false" customHeight="false" outlineLevel="0" collapsed="false">
      <c r="A9049" s="24" t="n">
        <v>9048</v>
      </c>
      <c r="B9049" s="24" t="n">
        <v>85311000</v>
      </c>
      <c r="C9049" s="24" t="s">
        <v>9046</v>
      </c>
    </row>
    <row r="9050" customFormat="false" ht="15" hidden="false" customHeight="false" outlineLevel="0" collapsed="false">
      <c r="A9050" s="24" t="n">
        <v>9049</v>
      </c>
      <c r="B9050" s="24" t="n">
        <v>85311100</v>
      </c>
      <c r="C9050" s="24" t="s">
        <v>9047</v>
      </c>
    </row>
    <row r="9051" customFormat="false" ht="15" hidden="false" customHeight="false" outlineLevel="0" collapsed="false">
      <c r="A9051" s="24" t="n">
        <v>9050</v>
      </c>
      <c r="B9051" s="24" t="n">
        <v>85311200</v>
      </c>
      <c r="C9051" s="24" t="s">
        <v>9048</v>
      </c>
    </row>
    <row r="9052" customFormat="false" ht="15" hidden="false" customHeight="false" outlineLevel="0" collapsed="false">
      <c r="A9052" s="24" t="n">
        <v>9051</v>
      </c>
      <c r="B9052" s="24" t="n">
        <v>85311300</v>
      </c>
      <c r="C9052" s="24" t="s">
        <v>9049</v>
      </c>
    </row>
    <row r="9053" customFormat="false" ht="15" hidden="false" customHeight="false" outlineLevel="0" collapsed="false">
      <c r="A9053" s="24" t="n">
        <v>9052</v>
      </c>
      <c r="B9053" s="24" t="n">
        <v>85312000</v>
      </c>
      <c r="C9053" s="24" t="s">
        <v>9050</v>
      </c>
    </row>
    <row r="9054" customFormat="false" ht="15" hidden="false" customHeight="false" outlineLevel="0" collapsed="false">
      <c r="A9054" s="24" t="n">
        <v>9053</v>
      </c>
      <c r="B9054" s="24" t="n">
        <v>85312100</v>
      </c>
      <c r="C9054" s="24" t="s">
        <v>9051</v>
      </c>
    </row>
    <row r="9055" customFormat="false" ht="15" hidden="false" customHeight="false" outlineLevel="0" collapsed="false">
      <c r="A9055" s="24" t="n">
        <v>9054</v>
      </c>
      <c r="B9055" s="24" t="n">
        <v>85312110</v>
      </c>
      <c r="C9055" s="24" t="s">
        <v>9052</v>
      </c>
    </row>
    <row r="9056" customFormat="false" ht="15" hidden="false" customHeight="false" outlineLevel="0" collapsed="false">
      <c r="A9056" s="24" t="n">
        <v>9055</v>
      </c>
      <c r="B9056" s="24" t="n">
        <v>85312120</v>
      </c>
      <c r="C9056" s="24" t="s">
        <v>9053</v>
      </c>
    </row>
    <row r="9057" customFormat="false" ht="15" hidden="false" customHeight="false" outlineLevel="0" collapsed="false">
      <c r="A9057" s="24" t="n">
        <v>9056</v>
      </c>
      <c r="B9057" s="24" t="n">
        <v>85312200</v>
      </c>
      <c r="C9057" s="24" t="s">
        <v>9054</v>
      </c>
    </row>
    <row r="9058" customFormat="false" ht="15" hidden="false" customHeight="false" outlineLevel="0" collapsed="false">
      <c r="A9058" s="24" t="n">
        <v>9057</v>
      </c>
      <c r="B9058" s="24" t="n">
        <v>85312300</v>
      </c>
      <c r="C9058" s="24" t="s">
        <v>9055</v>
      </c>
    </row>
    <row r="9059" customFormat="false" ht="15" hidden="false" customHeight="false" outlineLevel="0" collapsed="false">
      <c r="A9059" s="24" t="n">
        <v>9058</v>
      </c>
      <c r="B9059" s="24" t="n">
        <v>85312310</v>
      </c>
      <c r="C9059" s="24" t="s">
        <v>9056</v>
      </c>
    </row>
    <row r="9060" customFormat="false" ht="15" hidden="false" customHeight="false" outlineLevel="0" collapsed="false">
      <c r="A9060" s="24" t="n">
        <v>9059</v>
      </c>
      <c r="B9060" s="24" t="n">
        <v>85312320</v>
      </c>
      <c r="C9060" s="24" t="s">
        <v>9057</v>
      </c>
    </row>
    <row r="9061" customFormat="false" ht="15" hidden="false" customHeight="false" outlineLevel="0" collapsed="false">
      <c r="A9061" s="24" t="n">
        <v>9060</v>
      </c>
      <c r="B9061" s="24" t="n">
        <v>85312330</v>
      </c>
      <c r="C9061" s="24" t="s">
        <v>9058</v>
      </c>
    </row>
    <row r="9062" customFormat="false" ht="15" hidden="false" customHeight="false" outlineLevel="0" collapsed="false">
      <c r="A9062" s="24" t="n">
        <v>9061</v>
      </c>
      <c r="B9062" s="24" t="n">
        <v>85312400</v>
      </c>
      <c r="C9062" s="24" t="s">
        <v>9059</v>
      </c>
    </row>
    <row r="9063" customFormat="false" ht="15" hidden="false" customHeight="false" outlineLevel="0" collapsed="false">
      <c r="A9063" s="24" t="n">
        <v>9062</v>
      </c>
      <c r="B9063" s="24" t="n">
        <v>85312500</v>
      </c>
      <c r="C9063" s="24" t="s">
        <v>9060</v>
      </c>
    </row>
    <row r="9064" customFormat="false" ht="15" hidden="false" customHeight="false" outlineLevel="0" collapsed="false">
      <c r="A9064" s="24" t="n">
        <v>9063</v>
      </c>
      <c r="B9064" s="24" t="n">
        <v>85312510</v>
      </c>
      <c r="C9064" s="24" t="s">
        <v>9061</v>
      </c>
    </row>
    <row r="9065" customFormat="false" ht="15" hidden="false" customHeight="false" outlineLevel="0" collapsed="false">
      <c r="A9065" s="24" t="n">
        <v>9064</v>
      </c>
      <c r="B9065" s="24" t="n">
        <v>85320000</v>
      </c>
      <c r="C9065" s="24" t="s">
        <v>9062</v>
      </c>
    </row>
    <row r="9066" customFormat="false" ht="15" hidden="false" customHeight="false" outlineLevel="0" collapsed="false">
      <c r="A9066" s="24" t="n">
        <v>9065</v>
      </c>
      <c r="B9066" s="24" t="n">
        <v>85321000</v>
      </c>
      <c r="C9066" s="24" t="s">
        <v>9063</v>
      </c>
    </row>
    <row r="9067" customFormat="false" ht="15" hidden="false" customHeight="false" outlineLevel="0" collapsed="false">
      <c r="A9067" s="24" t="n">
        <v>9066</v>
      </c>
      <c r="B9067" s="24" t="n">
        <v>85322000</v>
      </c>
      <c r="C9067" s="24" t="s">
        <v>9064</v>
      </c>
    </row>
    <row r="9068" customFormat="false" ht="15" hidden="false" customHeight="false" outlineLevel="0" collapsed="false">
      <c r="A9068" s="24" t="n">
        <v>9067</v>
      </c>
      <c r="B9068" s="24" t="n">
        <v>85323000</v>
      </c>
      <c r="C9068" s="24" t="s">
        <v>9065</v>
      </c>
    </row>
    <row r="9069" customFormat="false" ht="15" hidden="false" customHeight="false" outlineLevel="0" collapsed="false">
      <c r="A9069" s="24" t="n">
        <v>9068</v>
      </c>
      <c r="B9069" s="24" t="n">
        <v>90000000</v>
      </c>
      <c r="C9069" s="24" t="s">
        <v>9066</v>
      </c>
    </row>
    <row r="9070" customFormat="false" ht="15" hidden="false" customHeight="false" outlineLevel="0" collapsed="false">
      <c r="A9070" s="24" t="n">
        <v>9069</v>
      </c>
      <c r="B9070" s="24" t="n">
        <v>90400000</v>
      </c>
      <c r="C9070" s="24" t="s">
        <v>9067</v>
      </c>
    </row>
    <row r="9071" customFormat="false" ht="15" hidden="false" customHeight="false" outlineLevel="0" collapsed="false">
      <c r="A9071" s="24" t="n">
        <v>9070</v>
      </c>
      <c r="B9071" s="24" t="n">
        <v>90410000</v>
      </c>
      <c r="C9071" s="24" t="s">
        <v>9068</v>
      </c>
    </row>
    <row r="9072" customFormat="false" ht="15" hidden="false" customHeight="false" outlineLevel="0" collapsed="false">
      <c r="A9072" s="24" t="n">
        <v>9071</v>
      </c>
      <c r="B9072" s="24" t="n">
        <v>90420000</v>
      </c>
      <c r="C9072" s="24" t="s">
        <v>9069</v>
      </c>
    </row>
    <row r="9073" customFormat="false" ht="15" hidden="false" customHeight="false" outlineLevel="0" collapsed="false">
      <c r="A9073" s="24" t="n">
        <v>9072</v>
      </c>
      <c r="B9073" s="24" t="n">
        <v>90430000</v>
      </c>
      <c r="C9073" s="24" t="s">
        <v>9070</v>
      </c>
    </row>
    <row r="9074" customFormat="false" ht="15" hidden="false" customHeight="false" outlineLevel="0" collapsed="false">
      <c r="A9074" s="24" t="n">
        <v>9073</v>
      </c>
      <c r="B9074" s="24" t="n">
        <v>90440000</v>
      </c>
      <c r="C9074" s="24" t="s">
        <v>9071</v>
      </c>
    </row>
    <row r="9075" customFormat="false" ht="15" hidden="false" customHeight="false" outlineLevel="0" collapsed="false">
      <c r="A9075" s="24" t="n">
        <v>9074</v>
      </c>
      <c r="B9075" s="24" t="n">
        <v>90450000</v>
      </c>
      <c r="C9075" s="24" t="s">
        <v>9072</v>
      </c>
    </row>
    <row r="9076" customFormat="false" ht="15" hidden="false" customHeight="false" outlineLevel="0" collapsed="false">
      <c r="A9076" s="24" t="n">
        <v>9075</v>
      </c>
      <c r="B9076" s="24" t="n">
        <v>90460000</v>
      </c>
      <c r="C9076" s="24" t="s">
        <v>9073</v>
      </c>
    </row>
    <row r="9077" customFormat="false" ht="15" hidden="false" customHeight="false" outlineLevel="0" collapsed="false">
      <c r="A9077" s="24" t="n">
        <v>9076</v>
      </c>
      <c r="B9077" s="24" t="n">
        <v>90470000</v>
      </c>
      <c r="C9077" s="24" t="s">
        <v>9074</v>
      </c>
    </row>
    <row r="9078" customFormat="false" ht="15" hidden="false" customHeight="false" outlineLevel="0" collapsed="false">
      <c r="A9078" s="24" t="n">
        <v>9077</v>
      </c>
      <c r="B9078" s="24" t="n">
        <v>90480000</v>
      </c>
      <c r="C9078" s="24" t="s">
        <v>9075</v>
      </c>
    </row>
    <row r="9079" customFormat="false" ht="15" hidden="false" customHeight="false" outlineLevel="0" collapsed="false">
      <c r="A9079" s="24" t="n">
        <v>9078</v>
      </c>
      <c r="B9079" s="24" t="n">
        <v>90481000</v>
      </c>
      <c r="C9079" s="24" t="s">
        <v>9076</v>
      </c>
    </row>
    <row r="9080" customFormat="false" ht="15" hidden="false" customHeight="false" outlineLevel="0" collapsed="false">
      <c r="A9080" s="24" t="n">
        <v>9079</v>
      </c>
      <c r="B9080" s="24" t="n">
        <v>90490000</v>
      </c>
      <c r="C9080" s="24" t="s">
        <v>9077</v>
      </c>
    </row>
    <row r="9081" customFormat="false" ht="15" hidden="false" customHeight="false" outlineLevel="0" collapsed="false">
      <c r="A9081" s="24" t="n">
        <v>9080</v>
      </c>
      <c r="B9081" s="24" t="n">
        <v>90491000</v>
      </c>
      <c r="C9081" s="24" t="s">
        <v>9078</v>
      </c>
    </row>
    <row r="9082" customFormat="false" ht="15" hidden="false" customHeight="false" outlineLevel="0" collapsed="false">
      <c r="A9082" s="24" t="n">
        <v>9081</v>
      </c>
      <c r="B9082" s="24" t="n">
        <v>90492000</v>
      </c>
      <c r="C9082" s="24" t="s">
        <v>9079</v>
      </c>
    </row>
    <row r="9083" customFormat="false" ht="15" hidden="false" customHeight="false" outlineLevel="0" collapsed="false">
      <c r="A9083" s="24" t="n">
        <v>9082</v>
      </c>
      <c r="B9083" s="24" t="n">
        <v>90500000</v>
      </c>
      <c r="C9083" s="24" t="s">
        <v>9080</v>
      </c>
    </row>
    <row r="9084" customFormat="false" ht="15" hidden="false" customHeight="false" outlineLevel="0" collapsed="false">
      <c r="A9084" s="24" t="n">
        <v>9083</v>
      </c>
      <c r="B9084" s="24" t="n">
        <v>90510000</v>
      </c>
      <c r="C9084" s="24" t="s">
        <v>9081</v>
      </c>
    </row>
    <row r="9085" customFormat="false" ht="15" hidden="false" customHeight="false" outlineLevel="0" collapsed="false">
      <c r="A9085" s="24" t="n">
        <v>9084</v>
      </c>
      <c r="B9085" s="24" t="n">
        <v>90511000</v>
      </c>
      <c r="C9085" s="24" t="s">
        <v>9082</v>
      </c>
    </row>
    <row r="9086" customFormat="false" ht="15" hidden="false" customHeight="false" outlineLevel="0" collapsed="false">
      <c r="A9086" s="24" t="n">
        <v>9085</v>
      </c>
      <c r="B9086" s="24" t="n">
        <v>90511100</v>
      </c>
      <c r="C9086" s="24" t="s">
        <v>9083</v>
      </c>
    </row>
    <row r="9087" customFormat="false" ht="15" hidden="false" customHeight="false" outlineLevel="0" collapsed="false">
      <c r="A9087" s="24" t="n">
        <v>9086</v>
      </c>
      <c r="B9087" s="24" t="n">
        <v>90511200</v>
      </c>
      <c r="C9087" s="24" t="s">
        <v>9084</v>
      </c>
    </row>
    <row r="9088" customFormat="false" ht="15" hidden="false" customHeight="false" outlineLevel="0" collapsed="false">
      <c r="A9088" s="24" t="n">
        <v>9087</v>
      </c>
      <c r="B9088" s="24" t="n">
        <v>90511300</v>
      </c>
      <c r="C9088" s="24" t="s">
        <v>9085</v>
      </c>
    </row>
    <row r="9089" customFormat="false" ht="15" hidden="false" customHeight="false" outlineLevel="0" collapsed="false">
      <c r="A9089" s="24" t="n">
        <v>9088</v>
      </c>
      <c r="B9089" s="24" t="n">
        <v>90511400</v>
      </c>
      <c r="C9089" s="24" t="s">
        <v>9086</v>
      </c>
    </row>
    <row r="9090" customFormat="false" ht="15" hidden="false" customHeight="false" outlineLevel="0" collapsed="false">
      <c r="A9090" s="24" t="n">
        <v>9089</v>
      </c>
      <c r="B9090" s="24" t="n">
        <v>90512000</v>
      </c>
      <c r="C9090" s="24" t="s">
        <v>9087</v>
      </c>
    </row>
    <row r="9091" customFormat="false" ht="15" hidden="false" customHeight="false" outlineLevel="0" collapsed="false">
      <c r="A9091" s="24" t="n">
        <v>9090</v>
      </c>
      <c r="B9091" s="24" t="n">
        <v>90513000</v>
      </c>
      <c r="C9091" s="24" t="s">
        <v>9088</v>
      </c>
    </row>
    <row r="9092" customFormat="false" ht="15" hidden="false" customHeight="false" outlineLevel="0" collapsed="false">
      <c r="A9092" s="24" t="n">
        <v>9091</v>
      </c>
      <c r="B9092" s="24" t="n">
        <v>90513100</v>
      </c>
      <c r="C9092" s="24" t="s">
        <v>9089</v>
      </c>
    </row>
    <row r="9093" customFormat="false" ht="15" hidden="false" customHeight="false" outlineLevel="0" collapsed="false">
      <c r="A9093" s="24" t="n">
        <v>9092</v>
      </c>
      <c r="B9093" s="24" t="n">
        <v>90513200</v>
      </c>
      <c r="C9093" s="24" t="s">
        <v>9090</v>
      </c>
    </row>
    <row r="9094" customFormat="false" ht="15" hidden="false" customHeight="false" outlineLevel="0" collapsed="false">
      <c r="A9094" s="24" t="n">
        <v>9093</v>
      </c>
      <c r="B9094" s="24" t="n">
        <v>90513300</v>
      </c>
      <c r="C9094" s="24" t="s">
        <v>9091</v>
      </c>
    </row>
    <row r="9095" customFormat="false" ht="15" hidden="false" customHeight="false" outlineLevel="0" collapsed="false">
      <c r="A9095" s="24" t="n">
        <v>9094</v>
      </c>
      <c r="B9095" s="24" t="n">
        <v>90513400</v>
      </c>
      <c r="C9095" s="24" t="s">
        <v>9092</v>
      </c>
    </row>
    <row r="9096" customFormat="false" ht="15" hidden="false" customHeight="false" outlineLevel="0" collapsed="false">
      <c r="A9096" s="24" t="n">
        <v>9095</v>
      </c>
      <c r="B9096" s="24" t="n">
        <v>90513500</v>
      </c>
      <c r="C9096" s="24" t="s">
        <v>9093</v>
      </c>
    </row>
    <row r="9097" customFormat="false" ht="15" hidden="false" customHeight="false" outlineLevel="0" collapsed="false">
      <c r="A9097" s="24" t="n">
        <v>9096</v>
      </c>
      <c r="B9097" s="24" t="n">
        <v>90513600</v>
      </c>
      <c r="C9097" s="24" t="s">
        <v>9094</v>
      </c>
    </row>
    <row r="9098" customFormat="false" ht="15" hidden="false" customHeight="false" outlineLevel="0" collapsed="false">
      <c r="A9098" s="24" t="n">
        <v>9097</v>
      </c>
      <c r="B9098" s="24" t="n">
        <v>90513700</v>
      </c>
      <c r="C9098" s="24" t="s">
        <v>9095</v>
      </c>
    </row>
    <row r="9099" customFormat="false" ht="15" hidden="false" customHeight="false" outlineLevel="0" collapsed="false">
      <c r="A9099" s="24" t="n">
        <v>9098</v>
      </c>
      <c r="B9099" s="24" t="n">
        <v>90513800</v>
      </c>
      <c r="C9099" s="24" t="s">
        <v>9096</v>
      </c>
    </row>
    <row r="9100" customFormat="false" ht="15" hidden="false" customHeight="false" outlineLevel="0" collapsed="false">
      <c r="A9100" s="24" t="n">
        <v>9099</v>
      </c>
      <c r="B9100" s="24" t="n">
        <v>90513900</v>
      </c>
      <c r="C9100" s="24" t="s">
        <v>9097</v>
      </c>
    </row>
    <row r="9101" customFormat="false" ht="15" hidden="false" customHeight="false" outlineLevel="0" collapsed="false">
      <c r="A9101" s="24" t="n">
        <v>9100</v>
      </c>
      <c r="B9101" s="24" t="n">
        <v>90514000</v>
      </c>
      <c r="C9101" s="24" t="s">
        <v>9098</v>
      </c>
    </row>
    <row r="9102" customFormat="false" ht="15" hidden="false" customHeight="false" outlineLevel="0" collapsed="false">
      <c r="A9102" s="24" t="n">
        <v>9101</v>
      </c>
      <c r="B9102" s="24" t="n">
        <v>90520000</v>
      </c>
      <c r="C9102" s="24" t="s">
        <v>9099</v>
      </c>
    </row>
    <row r="9103" customFormat="false" ht="15" hidden="false" customHeight="false" outlineLevel="0" collapsed="false">
      <c r="A9103" s="24" t="n">
        <v>9102</v>
      </c>
      <c r="B9103" s="24" t="n">
        <v>90521000</v>
      </c>
      <c r="C9103" s="24" t="s">
        <v>9100</v>
      </c>
    </row>
    <row r="9104" customFormat="false" ht="15" hidden="false" customHeight="false" outlineLevel="0" collapsed="false">
      <c r="A9104" s="24" t="n">
        <v>9103</v>
      </c>
      <c r="B9104" s="24" t="n">
        <v>90521100</v>
      </c>
      <c r="C9104" s="24" t="s">
        <v>9101</v>
      </c>
    </row>
    <row r="9105" customFormat="false" ht="15" hidden="false" customHeight="false" outlineLevel="0" collapsed="false">
      <c r="A9105" s="24" t="n">
        <v>9104</v>
      </c>
      <c r="B9105" s="24" t="n">
        <v>90521200</v>
      </c>
      <c r="C9105" s="24" t="s">
        <v>9102</v>
      </c>
    </row>
    <row r="9106" customFormat="false" ht="15" hidden="false" customHeight="false" outlineLevel="0" collapsed="false">
      <c r="A9106" s="24" t="n">
        <v>9105</v>
      </c>
      <c r="B9106" s="24" t="n">
        <v>90521300</v>
      </c>
      <c r="C9106" s="24" t="s">
        <v>9103</v>
      </c>
    </row>
    <row r="9107" customFormat="false" ht="15" hidden="false" customHeight="false" outlineLevel="0" collapsed="false">
      <c r="A9107" s="24" t="n">
        <v>9106</v>
      </c>
      <c r="B9107" s="24" t="n">
        <v>90521400</v>
      </c>
      <c r="C9107" s="24" t="s">
        <v>9104</v>
      </c>
    </row>
    <row r="9108" customFormat="false" ht="15" hidden="false" customHeight="false" outlineLevel="0" collapsed="false">
      <c r="A9108" s="24" t="n">
        <v>9107</v>
      </c>
      <c r="B9108" s="24" t="n">
        <v>90521410</v>
      </c>
      <c r="C9108" s="24" t="s">
        <v>9105</v>
      </c>
    </row>
    <row r="9109" customFormat="false" ht="15" hidden="false" customHeight="false" outlineLevel="0" collapsed="false">
      <c r="A9109" s="24" t="n">
        <v>9108</v>
      </c>
      <c r="B9109" s="24" t="n">
        <v>90521420</v>
      </c>
      <c r="C9109" s="24" t="s">
        <v>9106</v>
      </c>
    </row>
    <row r="9110" customFormat="false" ht="15" hidden="false" customHeight="false" outlineLevel="0" collapsed="false">
      <c r="A9110" s="24" t="n">
        <v>9109</v>
      </c>
      <c r="B9110" s="24" t="n">
        <v>90521500</v>
      </c>
      <c r="C9110" s="24" t="s">
        <v>9107</v>
      </c>
    </row>
    <row r="9111" customFormat="false" ht="15" hidden="false" customHeight="false" outlineLevel="0" collapsed="false">
      <c r="A9111" s="24" t="n">
        <v>9110</v>
      </c>
      <c r="B9111" s="24" t="n">
        <v>90521510</v>
      </c>
      <c r="C9111" s="24" t="s">
        <v>9108</v>
      </c>
    </row>
    <row r="9112" customFormat="false" ht="15" hidden="false" customHeight="false" outlineLevel="0" collapsed="false">
      <c r="A9112" s="24" t="n">
        <v>9111</v>
      </c>
      <c r="B9112" s="24" t="n">
        <v>90521520</v>
      </c>
      <c r="C9112" s="24" t="s">
        <v>9109</v>
      </c>
    </row>
    <row r="9113" customFormat="false" ht="15" hidden="false" customHeight="false" outlineLevel="0" collapsed="false">
      <c r="A9113" s="24" t="n">
        <v>9112</v>
      </c>
      <c r="B9113" s="24" t="n">
        <v>90522000</v>
      </c>
      <c r="C9113" s="24" t="s">
        <v>9110</v>
      </c>
    </row>
    <row r="9114" customFormat="false" ht="15" hidden="false" customHeight="false" outlineLevel="0" collapsed="false">
      <c r="A9114" s="24" t="n">
        <v>9113</v>
      </c>
      <c r="B9114" s="24" t="n">
        <v>90522100</v>
      </c>
      <c r="C9114" s="24" t="s">
        <v>9111</v>
      </c>
    </row>
    <row r="9115" customFormat="false" ht="15" hidden="false" customHeight="false" outlineLevel="0" collapsed="false">
      <c r="A9115" s="24" t="n">
        <v>9114</v>
      </c>
      <c r="B9115" s="24" t="n">
        <v>90522200</v>
      </c>
      <c r="C9115" s="24" t="s">
        <v>9112</v>
      </c>
    </row>
    <row r="9116" customFormat="false" ht="15" hidden="false" customHeight="false" outlineLevel="0" collapsed="false">
      <c r="A9116" s="24" t="n">
        <v>9115</v>
      </c>
      <c r="B9116" s="24" t="n">
        <v>90522300</v>
      </c>
      <c r="C9116" s="24" t="s">
        <v>9113</v>
      </c>
    </row>
    <row r="9117" customFormat="false" ht="15" hidden="false" customHeight="false" outlineLevel="0" collapsed="false">
      <c r="A9117" s="24" t="n">
        <v>9116</v>
      </c>
      <c r="B9117" s="24" t="n">
        <v>90522400</v>
      </c>
      <c r="C9117" s="24" t="s">
        <v>9114</v>
      </c>
    </row>
    <row r="9118" customFormat="false" ht="15" hidden="false" customHeight="false" outlineLevel="0" collapsed="false">
      <c r="A9118" s="24" t="n">
        <v>9117</v>
      </c>
      <c r="B9118" s="24" t="n">
        <v>90523000</v>
      </c>
      <c r="C9118" s="24" t="s">
        <v>9115</v>
      </c>
    </row>
    <row r="9119" customFormat="false" ht="15" hidden="false" customHeight="false" outlineLevel="0" collapsed="false">
      <c r="A9119" s="24" t="n">
        <v>9118</v>
      </c>
      <c r="B9119" s="24" t="n">
        <v>90523100</v>
      </c>
      <c r="C9119" s="24" t="s">
        <v>9116</v>
      </c>
    </row>
    <row r="9120" customFormat="false" ht="15" hidden="false" customHeight="false" outlineLevel="0" collapsed="false">
      <c r="A9120" s="24" t="n">
        <v>9119</v>
      </c>
      <c r="B9120" s="24" t="n">
        <v>90523200</v>
      </c>
      <c r="C9120" s="24" t="s">
        <v>9117</v>
      </c>
    </row>
    <row r="9121" customFormat="false" ht="15" hidden="false" customHeight="false" outlineLevel="0" collapsed="false">
      <c r="A9121" s="24" t="n">
        <v>9120</v>
      </c>
      <c r="B9121" s="24" t="n">
        <v>90523300</v>
      </c>
      <c r="C9121" s="24" t="s">
        <v>9118</v>
      </c>
    </row>
    <row r="9122" customFormat="false" ht="15" hidden="false" customHeight="false" outlineLevel="0" collapsed="false">
      <c r="A9122" s="24" t="n">
        <v>9121</v>
      </c>
      <c r="B9122" s="24" t="n">
        <v>90524000</v>
      </c>
      <c r="C9122" s="24" t="s">
        <v>9119</v>
      </c>
    </row>
    <row r="9123" customFormat="false" ht="15" hidden="false" customHeight="false" outlineLevel="0" collapsed="false">
      <c r="A9123" s="24" t="n">
        <v>9122</v>
      </c>
      <c r="B9123" s="24" t="n">
        <v>90524100</v>
      </c>
      <c r="C9123" s="24" t="s">
        <v>9120</v>
      </c>
    </row>
    <row r="9124" customFormat="false" ht="15" hidden="false" customHeight="false" outlineLevel="0" collapsed="false">
      <c r="A9124" s="24" t="n">
        <v>9123</v>
      </c>
      <c r="B9124" s="24" t="n">
        <v>90524200</v>
      </c>
      <c r="C9124" s="24" t="s">
        <v>9121</v>
      </c>
    </row>
    <row r="9125" customFormat="false" ht="15" hidden="false" customHeight="false" outlineLevel="0" collapsed="false">
      <c r="A9125" s="24" t="n">
        <v>9124</v>
      </c>
      <c r="B9125" s="24" t="n">
        <v>90524300</v>
      </c>
      <c r="C9125" s="24" t="s">
        <v>9122</v>
      </c>
    </row>
    <row r="9126" customFormat="false" ht="15" hidden="false" customHeight="false" outlineLevel="0" collapsed="false">
      <c r="A9126" s="24" t="n">
        <v>9125</v>
      </c>
      <c r="B9126" s="24" t="n">
        <v>90524400</v>
      </c>
      <c r="C9126" s="24" t="s">
        <v>9123</v>
      </c>
    </row>
    <row r="9127" customFormat="false" ht="15" hidden="false" customHeight="false" outlineLevel="0" collapsed="false">
      <c r="A9127" s="24" t="n">
        <v>9126</v>
      </c>
      <c r="B9127" s="24" t="n">
        <v>90530000</v>
      </c>
      <c r="C9127" s="24" t="s">
        <v>9124</v>
      </c>
    </row>
    <row r="9128" customFormat="false" ht="15" hidden="false" customHeight="false" outlineLevel="0" collapsed="false">
      <c r="A9128" s="24" t="n">
        <v>9127</v>
      </c>
      <c r="B9128" s="24" t="n">
        <v>90531000</v>
      </c>
      <c r="C9128" s="24" t="s">
        <v>9125</v>
      </c>
    </row>
    <row r="9129" customFormat="false" ht="15" hidden="false" customHeight="false" outlineLevel="0" collapsed="false">
      <c r="A9129" s="24" t="n">
        <v>9128</v>
      </c>
      <c r="B9129" s="24" t="n">
        <v>90532000</v>
      </c>
      <c r="C9129" s="24" t="s">
        <v>9126</v>
      </c>
    </row>
    <row r="9130" customFormat="false" ht="15" hidden="false" customHeight="false" outlineLevel="0" collapsed="false">
      <c r="A9130" s="24" t="n">
        <v>9129</v>
      </c>
      <c r="B9130" s="24" t="n">
        <v>90533000</v>
      </c>
      <c r="C9130" s="24" t="s">
        <v>9127</v>
      </c>
    </row>
    <row r="9131" customFormat="false" ht="15" hidden="false" customHeight="false" outlineLevel="0" collapsed="false">
      <c r="A9131" s="24" t="n">
        <v>9130</v>
      </c>
      <c r="B9131" s="24" t="n">
        <v>90600000</v>
      </c>
      <c r="C9131" s="24" t="s">
        <v>9128</v>
      </c>
    </row>
    <row r="9132" customFormat="false" ht="15" hidden="false" customHeight="false" outlineLevel="0" collapsed="false">
      <c r="A9132" s="24" t="n">
        <v>9131</v>
      </c>
      <c r="B9132" s="24" t="n">
        <v>90610000</v>
      </c>
      <c r="C9132" s="24" t="s">
        <v>9129</v>
      </c>
    </row>
    <row r="9133" customFormat="false" ht="15" hidden="false" customHeight="false" outlineLevel="0" collapsed="false">
      <c r="A9133" s="24" t="n">
        <v>9132</v>
      </c>
      <c r="B9133" s="24" t="n">
        <v>90611000</v>
      </c>
      <c r="C9133" s="24" t="s">
        <v>9130</v>
      </c>
    </row>
    <row r="9134" customFormat="false" ht="15" hidden="false" customHeight="false" outlineLevel="0" collapsed="false">
      <c r="A9134" s="24" t="n">
        <v>9133</v>
      </c>
      <c r="B9134" s="24" t="n">
        <v>90612000</v>
      </c>
      <c r="C9134" s="24" t="s">
        <v>9131</v>
      </c>
    </row>
    <row r="9135" customFormat="false" ht="15" hidden="false" customHeight="false" outlineLevel="0" collapsed="false">
      <c r="A9135" s="24" t="n">
        <v>9134</v>
      </c>
      <c r="B9135" s="24" t="n">
        <v>90620000</v>
      </c>
      <c r="C9135" s="24" t="s">
        <v>9132</v>
      </c>
    </row>
    <row r="9136" customFormat="false" ht="15" hidden="false" customHeight="false" outlineLevel="0" collapsed="false">
      <c r="A9136" s="24" t="n">
        <v>9135</v>
      </c>
      <c r="B9136" s="24" t="n">
        <v>90630000</v>
      </c>
      <c r="C9136" s="24" t="s">
        <v>9133</v>
      </c>
    </row>
    <row r="9137" customFormat="false" ht="15" hidden="false" customHeight="false" outlineLevel="0" collapsed="false">
      <c r="A9137" s="24" t="n">
        <v>9136</v>
      </c>
      <c r="B9137" s="24" t="n">
        <v>90640000</v>
      </c>
      <c r="C9137" s="24" t="s">
        <v>9134</v>
      </c>
    </row>
    <row r="9138" customFormat="false" ht="15" hidden="false" customHeight="false" outlineLevel="0" collapsed="false">
      <c r="A9138" s="24" t="n">
        <v>9137</v>
      </c>
      <c r="B9138" s="24" t="n">
        <v>90641000</v>
      </c>
      <c r="C9138" s="24" t="s">
        <v>9135</v>
      </c>
    </row>
    <row r="9139" customFormat="false" ht="15" hidden="false" customHeight="false" outlineLevel="0" collapsed="false">
      <c r="A9139" s="24" t="n">
        <v>9138</v>
      </c>
      <c r="B9139" s="24" t="n">
        <v>90642000</v>
      </c>
      <c r="C9139" s="24" t="s">
        <v>9136</v>
      </c>
    </row>
    <row r="9140" customFormat="false" ht="15" hidden="false" customHeight="false" outlineLevel="0" collapsed="false">
      <c r="A9140" s="24" t="n">
        <v>9139</v>
      </c>
      <c r="B9140" s="24" t="n">
        <v>90650000</v>
      </c>
      <c r="C9140" s="24" t="s">
        <v>9137</v>
      </c>
    </row>
    <row r="9141" customFormat="false" ht="15" hidden="false" customHeight="false" outlineLevel="0" collapsed="false">
      <c r="A9141" s="24" t="n">
        <v>9140</v>
      </c>
      <c r="B9141" s="24" t="n">
        <v>90660000</v>
      </c>
      <c r="C9141" s="24" t="s">
        <v>9138</v>
      </c>
    </row>
    <row r="9142" customFormat="false" ht="15" hidden="false" customHeight="false" outlineLevel="0" collapsed="false">
      <c r="A9142" s="24" t="n">
        <v>9141</v>
      </c>
      <c r="B9142" s="24" t="n">
        <v>90670000</v>
      </c>
      <c r="C9142" s="24" t="s">
        <v>9139</v>
      </c>
    </row>
    <row r="9143" customFormat="false" ht="15" hidden="false" customHeight="false" outlineLevel="0" collapsed="false">
      <c r="A9143" s="24" t="n">
        <v>9142</v>
      </c>
      <c r="B9143" s="24" t="n">
        <v>90680000</v>
      </c>
      <c r="C9143" s="24" t="s">
        <v>9140</v>
      </c>
    </row>
    <row r="9144" customFormat="false" ht="15" hidden="false" customHeight="false" outlineLevel="0" collapsed="false">
      <c r="A9144" s="24" t="n">
        <v>9143</v>
      </c>
      <c r="B9144" s="24" t="n">
        <v>90690000</v>
      </c>
      <c r="C9144" s="24" t="s">
        <v>9141</v>
      </c>
    </row>
    <row r="9145" customFormat="false" ht="15" hidden="false" customHeight="false" outlineLevel="0" collapsed="false">
      <c r="A9145" s="24" t="n">
        <v>9144</v>
      </c>
      <c r="B9145" s="24" t="n">
        <v>90700000</v>
      </c>
      <c r="C9145" s="24" t="s">
        <v>9142</v>
      </c>
    </row>
    <row r="9146" customFormat="false" ht="15" hidden="false" customHeight="false" outlineLevel="0" collapsed="false">
      <c r="A9146" s="24" t="n">
        <v>9145</v>
      </c>
      <c r="B9146" s="24" t="n">
        <v>90710000</v>
      </c>
      <c r="C9146" s="24" t="s">
        <v>9143</v>
      </c>
    </row>
    <row r="9147" customFormat="false" ht="15" hidden="false" customHeight="false" outlineLevel="0" collapsed="false">
      <c r="A9147" s="24" t="n">
        <v>9146</v>
      </c>
      <c r="B9147" s="24" t="n">
        <v>90711000</v>
      </c>
      <c r="C9147" s="24" t="s">
        <v>9144</v>
      </c>
    </row>
    <row r="9148" customFormat="false" ht="15" hidden="false" customHeight="false" outlineLevel="0" collapsed="false">
      <c r="A9148" s="24" t="n">
        <v>9147</v>
      </c>
      <c r="B9148" s="24" t="n">
        <v>90711100</v>
      </c>
      <c r="C9148" s="24" t="s">
        <v>9145</v>
      </c>
    </row>
    <row r="9149" customFormat="false" ht="15" hidden="false" customHeight="false" outlineLevel="0" collapsed="false">
      <c r="A9149" s="24" t="n">
        <v>9148</v>
      </c>
      <c r="B9149" s="24" t="n">
        <v>90711200</v>
      </c>
      <c r="C9149" s="24" t="s">
        <v>9146</v>
      </c>
    </row>
    <row r="9150" customFormat="false" ht="15" hidden="false" customHeight="false" outlineLevel="0" collapsed="false">
      <c r="A9150" s="24" t="n">
        <v>9149</v>
      </c>
      <c r="B9150" s="24" t="n">
        <v>90711300</v>
      </c>
      <c r="C9150" s="24" t="s">
        <v>9147</v>
      </c>
    </row>
    <row r="9151" customFormat="false" ht="15" hidden="false" customHeight="false" outlineLevel="0" collapsed="false">
      <c r="A9151" s="24" t="n">
        <v>9150</v>
      </c>
      <c r="B9151" s="24" t="n">
        <v>90711400</v>
      </c>
      <c r="C9151" s="24" t="s">
        <v>9148</v>
      </c>
    </row>
    <row r="9152" customFormat="false" ht="15" hidden="false" customHeight="false" outlineLevel="0" collapsed="false">
      <c r="A9152" s="24" t="n">
        <v>9151</v>
      </c>
      <c r="B9152" s="24" t="n">
        <v>90711500</v>
      </c>
      <c r="C9152" s="24" t="s">
        <v>9149</v>
      </c>
    </row>
    <row r="9153" customFormat="false" ht="15" hidden="false" customHeight="false" outlineLevel="0" collapsed="false">
      <c r="A9153" s="24" t="n">
        <v>9152</v>
      </c>
      <c r="B9153" s="24" t="n">
        <v>90712000</v>
      </c>
      <c r="C9153" s="24" t="s">
        <v>9150</v>
      </c>
    </row>
    <row r="9154" customFormat="false" ht="15" hidden="false" customHeight="false" outlineLevel="0" collapsed="false">
      <c r="A9154" s="24" t="n">
        <v>9153</v>
      </c>
      <c r="B9154" s="24" t="n">
        <v>90712100</v>
      </c>
      <c r="C9154" s="24" t="s">
        <v>9151</v>
      </c>
    </row>
    <row r="9155" customFormat="false" ht="15" hidden="false" customHeight="false" outlineLevel="0" collapsed="false">
      <c r="A9155" s="24" t="n">
        <v>9154</v>
      </c>
      <c r="B9155" s="24" t="n">
        <v>90712200</v>
      </c>
      <c r="C9155" s="24" t="s">
        <v>9152</v>
      </c>
    </row>
    <row r="9156" customFormat="false" ht="15" hidden="false" customHeight="false" outlineLevel="0" collapsed="false">
      <c r="A9156" s="24" t="n">
        <v>9155</v>
      </c>
      <c r="B9156" s="24" t="n">
        <v>90712300</v>
      </c>
      <c r="C9156" s="24" t="s">
        <v>9153</v>
      </c>
    </row>
    <row r="9157" customFormat="false" ht="15" hidden="false" customHeight="false" outlineLevel="0" collapsed="false">
      <c r="A9157" s="24" t="n">
        <v>9156</v>
      </c>
      <c r="B9157" s="24" t="n">
        <v>90712400</v>
      </c>
      <c r="C9157" s="24" t="s">
        <v>9154</v>
      </c>
    </row>
    <row r="9158" customFormat="false" ht="15" hidden="false" customHeight="false" outlineLevel="0" collapsed="false">
      <c r="A9158" s="24" t="n">
        <v>9157</v>
      </c>
      <c r="B9158" s="24" t="n">
        <v>90712500</v>
      </c>
      <c r="C9158" s="24" t="s">
        <v>9155</v>
      </c>
    </row>
    <row r="9159" customFormat="false" ht="15" hidden="false" customHeight="false" outlineLevel="0" collapsed="false">
      <c r="A9159" s="24" t="n">
        <v>9158</v>
      </c>
      <c r="B9159" s="24" t="n">
        <v>90713000</v>
      </c>
      <c r="C9159" s="24" t="s">
        <v>9156</v>
      </c>
    </row>
    <row r="9160" customFormat="false" ht="15" hidden="false" customHeight="false" outlineLevel="0" collapsed="false">
      <c r="A9160" s="24" t="n">
        <v>9159</v>
      </c>
      <c r="B9160" s="24" t="n">
        <v>90713100</v>
      </c>
      <c r="C9160" s="24" t="s">
        <v>9157</v>
      </c>
    </row>
    <row r="9161" customFormat="false" ht="15" hidden="false" customHeight="false" outlineLevel="0" collapsed="false">
      <c r="A9161" s="24" t="n">
        <v>9160</v>
      </c>
      <c r="B9161" s="24" t="n">
        <v>90714000</v>
      </c>
      <c r="C9161" s="24" t="s">
        <v>9158</v>
      </c>
    </row>
    <row r="9162" customFormat="false" ht="15" hidden="false" customHeight="false" outlineLevel="0" collapsed="false">
      <c r="A9162" s="24" t="n">
        <v>9161</v>
      </c>
      <c r="B9162" s="24" t="n">
        <v>90714100</v>
      </c>
      <c r="C9162" s="24" t="s">
        <v>9159</v>
      </c>
    </row>
    <row r="9163" customFormat="false" ht="15" hidden="false" customHeight="false" outlineLevel="0" collapsed="false">
      <c r="A9163" s="24" t="n">
        <v>9162</v>
      </c>
      <c r="B9163" s="24" t="n">
        <v>90714200</v>
      </c>
      <c r="C9163" s="24" t="s">
        <v>9160</v>
      </c>
    </row>
    <row r="9164" customFormat="false" ht="15" hidden="false" customHeight="false" outlineLevel="0" collapsed="false">
      <c r="A9164" s="24" t="n">
        <v>9163</v>
      </c>
      <c r="B9164" s="24" t="n">
        <v>90714300</v>
      </c>
      <c r="C9164" s="24" t="s">
        <v>9161</v>
      </c>
    </row>
    <row r="9165" customFormat="false" ht="15" hidden="false" customHeight="false" outlineLevel="0" collapsed="false">
      <c r="A9165" s="24" t="n">
        <v>9164</v>
      </c>
      <c r="B9165" s="24" t="n">
        <v>90714400</v>
      </c>
      <c r="C9165" s="24" t="s">
        <v>9162</v>
      </c>
    </row>
    <row r="9166" customFormat="false" ht="15" hidden="false" customHeight="false" outlineLevel="0" collapsed="false">
      <c r="A9166" s="24" t="n">
        <v>9165</v>
      </c>
      <c r="B9166" s="24" t="n">
        <v>90714500</v>
      </c>
      <c r="C9166" s="24" t="s">
        <v>9163</v>
      </c>
    </row>
    <row r="9167" customFormat="false" ht="15" hidden="false" customHeight="false" outlineLevel="0" collapsed="false">
      <c r="A9167" s="24" t="n">
        <v>9166</v>
      </c>
      <c r="B9167" s="24" t="n">
        <v>90714600</v>
      </c>
      <c r="C9167" s="24" t="s">
        <v>9164</v>
      </c>
    </row>
    <row r="9168" customFormat="false" ht="15" hidden="false" customHeight="false" outlineLevel="0" collapsed="false">
      <c r="A9168" s="24" t="n">
        <v>9167</v>
      </c>
      <c r="B9168" s="24" t="n">
        <v>90715000</v>
      </c>
      <c r="C9168" s="24" t="s">
        <v>9165</v>
      </c>
    </row>
    <row r="9169" customFormat="false" ht="15" hidden="false" customHeight="false" outlineLevel="0" collapsed="false">
      <c r="A9169" s="24" t="n">
        <v>9168</v>
      </c>
      <c r="B9169" s="24" t="n">
        <v>90715100</v>
      </c>
      <c r="C9169" s="24" t="s">
        <v>9166</v>
      </c>
    </row>
    <row r="9170" customFormat="false" ht="15" hidden="false" customHeight="false" outlineLevel="0" collapsed="false">
      <c r="A9170" s="24" t="n">
        <v>9169</v>
      </c>
      <c r="B9170" s="24" t="n">
        <v>90715110</v>
      </c>
      <c r="C9170" s="24" t="s">
        <v>9167</v>
      </c>
    </row>
    <row r="9171" customFormat="false" ht="15" hidden="false" customHeight="false" outlineLevel="0" collapsed="false">
      <c r="A9171" s="24" t="n">
        <v>9170</v>
      </c>
      <c r="B9171" s="24" t="n">
        <v>90715120</v>
      </c>
      <c r="C9171" s="24" t="s">
        <v>9168</v>
      </c>
    </row>
    <row r="9172" customFormat="false" ht="15" hidden="false" customHeight="false" outlineLevel="0" collapsed="false">
      <c r="A9172" s="24" t="n">
        <v>9171</v>
      </c>
      <c r="B9172" s="24" t="n">
        <v>90715200</v>
      </c>
      <c r="C9172" s="24" t="s">
        <v>9169</v>
      </c>
    </row>
    <row r="9173" customFormat="false" ht="15" hidden="false" customHeight="false" outlineLevel="0" collapsed="false">
      <c r="A9173" s="24" t="n">
        <v>9172</v>
      </c>
      <c r="B9173" s="24" t="n">
        <v>90715210</v>
      </c>
      <c r="C9173" s="24" t="s">
        <v>9170</v>
      </c>
    </row>
    <row r="9174" customFormat="false" ht="15" hidden="false" customHeight="false" outlineLevel="0" collapsed="false">
      <c r="A9174" s="24" t="n">
        <v>9173</v>
      </c>
      <c r="B9174" s="24" t="n">
        <v>90715220</v>
      </c>
      <c r="C9174" s="24" t="s">
        <v>9171</v>
      </c>
    </row>
    <row r="9175" customFormat="false" ht="15" hidden="false" customHeight="false" outlineLevel="0" collapsed="false">
      <c r="A9175" s="24" t="n">
        <v>9174</v>
      </c>
      <c r="B9175" s="24" t="n">
        <v>90715230</v>
      </c>
      <c r="C9175" s="24" t="s">
        <v>9172</v>
      </c>
    </row>
    <row r="9176" customFormat="false" ht="15" hidden="false" customHeight="false" outlineLevel="0" collapsed="false">
      <c r="A9176" s="24" t="n">
        <v>9175</v>
      </c>
      <c r="B9176" s="24" t="n">
        <v>90715240</v>
      </c>
      <c r="C9176" s="24" t="s">
        <v>9173</v>
      </c>
    </row>
    <row r="9177" customFormat="false" ht="15" hidden="false" customHeight="false" outlineLevel="0" collapsed="false">
      <c r="A9177" s="24" t="n">
        <v>9176</v>
      </c>
      <c r="B9177" s="24" t="n">
        <v>90715250</v>
      </c>
      <c r="C9177" s="24" t="s">
        <v>9174</v>
      </c>
    </row>
    <row r="9178" customFormat="false" ht="15" hidden="false" customHeight="false" outlineLevel="0" collapsed="false">
      <c r="A9178" s="24" t="n">
        <v>9177</v>
      </c>
      <c r="B9178" s="24" t="n">
        <v>90715260</v>
      </c>
      <c r="C9178" s="24" t="s">
        <v>9175</v>
      </c>
    </row>
    <row r="9179" customFormat="false" ht="15" hidden="false" customHeight="false" outlineLevel="0" collapsed="false">
      <c r="A9179" s="24" t="n">
        <v>9178</v>
      </c>
      <c r="B9179" s="24" t="n">
        <v>90715270</v>
      </c>
      <c r="C9179" s="24" t="s">
        <v>9176</v>
      </c>
    </row>
    <row r="9180" customFormat="false" ht="15" hidden="false" customHeight="false" outlineLevel="0" collapsed="false">
      <c r="A9180" s="24" t="n">
        <v>9179</v>
      </c>
      <c r="B9180" s="24" t="n">
        <v>90715280</v>
      </c>
      <c r="C9180" s="24" t="s">
        <v>9177</v>
      </c>
    </row>
    <row r="9181" customFormat="false" ht="15" hidden="false" customHeight="false" outlineLevel="0" collapsed="false">
      <c r="A9181" s="24" t="n">
        <v>9180</v>
      </c>
      <c r="B9181" s="24" t="n">
        <v>90720000</v>
      </c>
      <c r="C9181" s="24" t="s">
        <v>9178</v>
      </c>
    </row>
    <row r="9182" customFormat="false" ht="15" hidden="false" customHeight="false" outlineLevel="0" collapsed="false">
      <c r="A9182" s="24" t="n">
        <v>9181</v>
      </c>
      <c r="B9182" s="24" t="n">
        <v>90721000</v>
      </c>
      <c r="C9182" s="24" t="s">
        <v>9179</v>
      </c>
    </row>
    <row r="9183" customFormat="false" ht="15" hidden="false" customHeight="false" outlineLevel="0" collapsed="false">
      <c r="A9183" s="24" t="n">
        <v>9182</v>
      </c>
      <c r="B9183" s="24" t="n">
        <v>90721100</v>
      </c>
      <c r="C9183" s="24" t="s">
        <v>9180</v>
      </c>
    </row>
    <row r="9184" customFormat="false" ht="15" hidden="false" customHeight="false" outlineLevel="0" collapsed="false">
      <c r="A9184" s="24" t="n">
        <v>9183</v>
      </c>
      <c r="B9184" s="24" t="n">
        <v>90721200</v>
      </c>
      <c r="C9184" s="24" t="s">
        <v>9181</v>
      </c>
    </row>
    <row r="9185" customFormat="false" ht="15" hidden="false" customHeight="false" outlineLevel="0" collapsed="false">
      <c r="A9185" s="24" t="n">
        <v>9184</v>
      </c>
      <c r="B9185" s="24" t="n">
        <v>90721300</v>
      </c>
      <c r="C9185" s="24" t="s">
        <v>9182</v>
      </c>
    </row>
    <row r="9186" customFormat="false" ht="15" hidden="false" customHeight="false" outlineLevel="0" collapsed="false">
      <c r="A9186" s="24" t="n">
        <v>9185</v>
      </c>
      <c r="B9186" s="24" t="n">
        <v>90721400</v>
      </c>
      <c r="C9186" s="24" t="s">
        <v>9183</v>
      </c>
    </row>
    <row r="9187" customFormat="false" ht="15" hidden="false" customHeight="false" outlineLevel="0" collapsed="false">
      <c r="A9187" s="24" t="n">
        <v>9186</v>
      </c>
      <c r="B9187" s="24" t="n">
        <v>90721500</v>
      </c>
      <c r="C9187" s="24" t="s">
        <v>9184</v>
      </c>
    </row>
    <row r="9188" customFormat="false" ht="15" hidden="false" customHeight="false" outlineLevel="0" collapsed="false">
      <c r="A9188" s="24" t="n">
        <v>9187</v>
      </c>
      <c r="B9188" s="24" t="n">
        <v>90721600</v>
      </c>
      <c r="C9188" s="24" t="s">
        <v>9185</v>
      </c>
    </row>
    <row r="9189" customFormat="false" ht="15" hidden="false" customHeight="false" outlineLevel="0" collapsed="false">
      <c r="A9189" s="24" t="n">
        <v>9188</v>
      </c>
      <c r="B9189" s="24" t="n">
        <v>90721700</v>
      </c>
      <c r="C9189" s="24" t="s">
        <v>9186</v>
      </c>
    </row>
    <row r="9190" customFormat="false" ht="15" hidden="false" customHeight="false" outlineLevel="0" collapsed="false">
      <c r="A9190" s="24" t="n">
        <v>9189</v>
      </c>
      <c r="B9190" s="24" t="n">
        <v>90721800</v>
      </c>
      <c r="C9190" s="24" t="s">
        <v>9187</v>
      </c>
    </row>
    <row r="9191" customFormat="false" ht="15" hidden="false" customHeight="false" outlineLevel="0" collapsed="false">
      <c r="A9191" s="24" t="n">
        <v>9190</v>
      </c>
      <c r="B9191" s="24" t="n">
        <v>90722000</v>
      </c>
      <c r="C9191" s="24" t="s">
        <v>9188</v>
      </c>
    </row>
    <row r="9192" customFormat="false" ht="15" hidden="false" customHeight="false" outlineLevel="0" collapsed="false">
      <c r="A9192" s="24" t="n">
        <v>9191</v>
      </c>
      <c r="B9192" s="24" t="n">
        <v>90722100</v>
      </c>
      <c r="C9192" s="24" t="s">
        <v>9189</v>
      </c>
    </row>
    <row r="9193" customFormat="false" ht="15" hidden="false" customHeight="false" outlineLevel="0" collapsed="false">
      <c r="A9193" s="24" t="n">
        <v>9192</v>
      </c>
      <c r="B9193" s="24" t="n">
        <v>90722200</v>
      </c>
      <c r="C9193" s="24" t="s">
        <v>9190</v>
      </c>
    </row>
    <row r="9194" customFormat="false" ht="15" hidden="false" customHeight="false" outlineLevel="0" collapsed="false">
      <c r="A9194" s="24" t="n">
        <v>9193</v>
      </c>
      <c r="B9194" s="24" t="n">
        <v>90722300</v>
      </c>
      <c r="C9194" s="24" t="s">
        <v>9191</v>
      </c>
    </row>
    <row r="9195" customFormat="false" ht="15" hidden="false" customHeight="false" outlineLevel="0" collapsed="false">
      <c r="A9195" s="24" t="n">
        <v>9194</v>
      </c>
      <c r="B9195" s="24" t="n">
        <v>90730000</v>
      </c>
      <c r="C9195" s="24" t="s">
        <v>9192</v>
      </c>
    </row>
    <row r="9196" customFormat="false" ht="15" hidden="false" customHeight="false" outlineLevel="0" collapsed="false">
      <c r="A9196" s="24" t="n">
        <v>9195</v>
      </c>
      <c r="B9196" s="24" t="n">
        <v>90731000</v>
      </c>
      <c r="C9196" s="24" t="s">
        <v>9193</v>
      </c>
    </row>
    <row r="9197" customFormat="false" ht="15" hidden="false" customHeight="false" outlineLevel="0" collapsed="false">
      <c r="A9197" s="24" t="n">
        <v>9196</v>
      </c>
      <c r="B9197" s="24" t="n">
        <v>90731100</v>
      </c>
      <c r="C9197" s="24" t="s">
        <v>9194</v>
      </c>
    </row>
    <row r="9198" customFormat="false" ht="15" hidden="false" customHeight="false" outlineLevel="0" collapsed="false">
      <c r="A9198" s="24" t="n">
        <v>9197</v>
      </c>
      <c r="B9198" s="24" t="n">
        <v>90731200</v>
      </c>
      <c r="C9198" s="24" t="s">
        <v>9195</v>
      </c>
    </row>
    <row r="9199" customFormat="false" ht="15" hidden="false" customHeight="false" outlineLevel="0" collapsed="false">
      <c r="A9199" s="24" t="n">
        <v>9198</v>
      </c>
      <c r="B9199" s="24" t="n">
        <v>90731210</v>
      </c>
      <c r="C9199" s="24" t="s">
        <v>9196</v>
      </c>
    </row>
    <row r="9200" customFormat="false" ht="15" hidden="false" customHeight="false" outlineLevel="0" collapsed="false">
      <c r="A9200" s="24" t="n">
        <v>9199</v>
      </c>
      <c r="B9200" s="24" t="n">
        <v>90731300</v>
      </c>
      <c r="C9200" s="24" t="s">
        <v>9197</v>
      </c>
    </row>
    <row r="9201" customFormat="false" ht="15" hidden="false" customHeight="false" outlineLevel="0" collapsed="false">
      <c r="A9201" s="24" t="n">
        <v>9200</v>
      </c>
      <c r="B9201" s="24" t="n">
        <v>90731400</v>
      </c>
      <c r="C9201" s="24" t="s">
        <v>9198</v>
      </c>
    </row>
    <row r="9202" customFormat="false" ht="15" hidden="false" customHeight="false" outlineLevel="0" collapsed="false">
      <c r="A9202" s="24" t="n">
        <v>9201</v>
      </c>
      <c r="B9202" s="24" t="n">
        <v>90731500</v>
      </c>
      <c r="C9202" s="24" t="s">
        <v>9199</v>
      </c>
    </row>
    <row r="9203" customFormat="false" ht="15" hidden="false" customHeight="false" outlineLevel="0" collapsed="false">
      <c r="A9203" s="24" t="n">
        <v>9202</v>
      </c>
      <c r="B9203" s="24" t="n">
        <v>90731600</v>
      </c>
      <c r="C9203" s="24" t="s">
        <v>9200</v>
      </c>
    </row>
    <row r="9204" customFormat="false" ht="15" hidden="false" customHeight="false" outlineLevel="0" collapsed="false">
      <c r="A9204" s="24" t="n">
        <v>9203</v>
      </c>
      <c r="B9204" s="24" t="n">
        <v>90731700</v>
      </c>
      <c r="C9204" s="24" t="s">
        <v>9201</v>
      </c>
    </row>
    <row r="9205" customFormat="false" ht="15" hidden="false" customHeight="false" outlineLevel="0" collapsed="false">
      <c r="A9205" s="24" t="n">
        <v>9204</v>
      </c>
      <c r="B9205" s="24" t="n">
        <v>90731800</v>
      </c>
      <c r="C9205" s="24" t="s">
        <v>9202</v>
      </c>
    </row>
    <row r="9206" customFormat="false" ht="15" hidden="false" customHeight="false" outlineLevel="0" collapsed="false">
      <c r="A9206" s="24" t="n">
        <v>9205</v>
      </c>
      <c r="B9206" s="24" t="n">
        <v>90731900</v>
      </c>
      <c r="C9206" s="24" t="s">
        <v>9203</v>
      </c>
    </row>
    <row r="9207" customFormat="false" ht="15" hidden="false" customHeight="false" outlineLevel="0" collapsed="false">
      <c r="A9207" s="24" t="n">
        <v>9206</v>
      </c>
      <c r="B9207" s="24" t="n">
        <v>90732000</v>
      </c>
      <c r="C9207" s="24" t="s">
        <v>9204</v>
      </c>
    </row>
    <row r="9208" customFormat="false" ht="15" hidden="false" customHeight="false" outlineLevel="0" collapsed="false">
      <c r="A9208" s="24" t="n">
        <v>9207</v>
      </c>
      <c r="B9208" s="24" t="n">
        <v>90732100</v>
      </c>
      <c r="C9208" s="24" t="s">
        <v>9205</v>
      </c>
    </row>
    <row r="9209" customFormat="false" ht="15" hidden="false" customHeight="false" outlineLevel="0" collapsed="false">
      <c r="A9209" s="24" t="n">
        <v>9208</v>
      </c>
      <c r="B9209" s="24" t="n">
        <v>90732200</v>
      </c>
      <c r="C9209" s="24" t="s">
        <v>9206</v>
      </c>
    </row>
    <row r="9210" customFormat="false" ht="15" hidden="false" customHeight="false" outlineLevel="0" collapsed="false">
      <c r="A9210" s="24" t="n">
        <v>9209</v>
      </c>
      <c r="B9210" s="24" t="n">
        <v>90732300</v>
      </c>
      <c r="C9210" s="24" t="s">
        <v>9207</v>
      </c>
    </row>
    <row r="9211" customFormat="false" ht="15" hidden="false" customHeight="false" outlineLevel="0" collapsed="false">
      <c r="A9211" s="24" t="n">
        <v>9210</v>
      </c>
      <c r="B9211" s="24" t="n">
        <v>90732400</v>
      </c>
      <c r="C9211" s="24" t="s">
        <v>9208</v>
      </c>
    </row>
    <row r="9212" customFormat="false" ht="15" hidden="false" customHeight="false" outlineLevel="0" collapsed="false">
      <c r="A9212" s="24" t="n">
        <v>9211</v>
      </c>
      <c r="B9212" s="24" t="n">
        <v>90732500</v>
      </c>
      <c r="C9212" s="24" t="s">
        <v>9209</v>
      </c>
    </row>
    <row r="9213" customFormat="false" ht="15" hidden="false" customHeight="false" outlineLevel="0" collapsed="false">
      <c r="A9213" s="24" t="n">
        <v>9212</v>
      </c>
      <c r="B9213" s="24" t="n">
        <v>90732600</v>
      </c>
      <c r="C9213" s="24" t="s">
        <v>9210</v>
      </c>
    </row>
    <row r="9214" customFormat="false" ht="15" hidden="false" customHeight="false" outlineLevel="0" collapsed="false">
      <c r="A9214" s="24" t="n">
        <v>9213</v>
      </c>
      <c r="B9214" s="24" t="n">
        <v>90732700</v>
      </c>
      <c r="C9214" s="24" t="s">
        <v>9211</v>
      </c>
    </row>
    <row r="9215" customFormat="false" ht="15" hidden="false" customHeight="false" outlineLevel="0" collapsed="false">
      <c r="A9215" s="24" t="n">
        <v>9214</v>
      </c>
      <c r="B9215" s="24" t="n">
        <v>90732800</v>
      </c>
      <c r="C9215" s="24" t="s">
        <v>9212</v>
      </c>
    </row>
    <row r="9216" customFormat="false" ht="15" hidden="false" customHeight="false" outlineLevel="0" collapsed="false">
      <c r="A9216" s="24" t="n">
        <v>9215</v>
      </c>
      <c r="B9216" s="24" t="n">
        <v>90732900</v>
      </c>
      <c r="C9216" s="24" t="s">
        <v>9213</v>
      </c>
    </row>
    <row r="9217" customFormat="false" ht="15" hidden="false" customHeight="false" outlineLevel="0" collapsed="false">
      <c r="A9217" s="24" t="n">
        <v>9216</v>
      </c>
      <c r="B9217" s="24" t="n">
        <v>90732910</v>
      </c>
      <c r="C9217" s="24" t="s">
        <v>9214</v>
      </c>
    </row>
    <row r="9218" customFormat="false" ht="15" hidden="false" customHeight="false" outlineLevel="0" collapsed="false">
      <c r="A9218" s="24" t="n">
        <v>9217</v>
      </c>
      <c r="B9218" s="24" t="n">
        <v>90732920</v>
      </c>
      <c r="C9218" s="24" t="s">
        <v>9215</v>
      </c>
    </row>
    <row r="9219" customFormat="false" ht="15" hidden="false" customHeight="false" outlineLevel="0" collapsed="false">
      <c r="A9219" s="24" t="n">
        <v>9218</v>
      </c>
      <c r="B9219" s="24" t="n">
        <v>90733000</v>
      </c>
      <c r="C9219" s="24" t="s">
        <v>9216</v>
      </c>
    </row>
    <row r="9220" customFormat="false" ht="15" hidden="false" customHeight="false" outlineLevel="0" collapsed="false">
      <c r="A9220" s="24" t="n">
        <v>9219</v>
      </c>
      <c r="B9220" s="24" t="n">
        <v>90733100</v>
      </c>
      <c r="C9220" s="24" t="s">
        <v>9217</v>
      </c>
    </row>
    <row r="9221" customFormat="false" ht="15" hidden="false" customHeight="false" outlineLevel="0" collapsed="false">
      <c r="A9221" s="24" t="n">
        <v>9220</v>
      </c>
      <c r="B9221" s="24" t="n">
        <v>90733200</v>
      </c>
      <c r="C9221" s="24" t="s">
        <v>9218</v>
      </c>
    </row>
    <row r="9222" customFormat="false" ht="15" hidden="false" customHeight="false" outlineLevel="0" collapsed="false">
      <c r="A9222" s="24" t="n">
        <v>9221</v>
      </c>
      <c r="B9222" s="24" t="n">
        <v>90733300</v>
      </c>
      <c r="C9222" s="24" t="s">
        <v>9219</v>
      </c>
    </row>
    <row r="9223" customFormat="false" ht="15" hidden="false" customHeight="false" outlineLevel="0" collapsed="false">
      <c r="A9223" s="24" t="n">
        <v>9222</v>
      </c>
      <c r="B9223" s="24" t="n">
        <v>90733400</v>
      </c>
      <c r="C9223" s="24" t="s">
        <v>9220</v>
      </c>
    </row>
    <row r="9224" customFormat="false" ht="15" hidden="false" customHeight="false" outlineLevel="0" collapsed="false">
      <c r="A9224" s="24" t="n">
        <v>9223</v>
      </c>
      <c r="B9224" s="24" t="n">
        <v>90733500</v>
      </c>
      <c r="C9224" s="24" t="s">
        <v>9221</v>
      </c>
    </row>
    <row r="9225" customFormat="false" ht="15" hidden="false" customHeight="false" outlineLevel="0" collapsed="false">
      <c r="A9225" s="24" t="n">
        <v>9224</v>
      </c>
      <c r="B9225" s="24" t="n">
        <v>90733600</v>
      </c>
      <c r="C9225" s="24" t="s">
        <v>9222</v>
      </c>
    </row>
    <row r="9226" customFormat="false" ht="15" hidden="false" customHeight="false" outlineLevel="0" collapsed="false">
      <c r="A9226" s="24" t="n">
        <v>9225</v>
      </c>
      <c r="B9226" s="24" t="n">
        <v>90733700</v>
      </c>
      <c r="C9226" s="24" t="s">
        <v>9223</v>
      </c>
    </row>
    <row r="9227" customFormat="false" ht="15" hidden="false" customHeight="false" outlineLevel="0" collapsed="false">
      <c r="A9227" s="24" t="n">
        <v>9226</v>
      </c>
      <c r="B9227" s="24" t="n">
        <v>90733800</v>
      </c>
      <c r="C9227" s="24" t="s">
        <v>9224</v>
      </c>
    </row>
    <row r="9228" customFormat="false" ht="15" hidden="false" customHeight="false" outlineLevel="0" collapsed="false">
      <c r="A9228" s="24" t="n">
        <v>9227</v>
      </c>
      <c r="B9228" s="24" t="n">
        <v>90733900</v>
      </c>
      <c r="C9228" s="24" t="s">
        <v>9225</v>
      </c>
    </row>
    <row r="9229" customFormat="false" ht="15" hidden="false" customHeight="false" outlineLevel="0" collapsed="false">
      <c r="A9229" s="24" t="n">
        <v>9228</v>
      </c>
      <c r="B9229" s="24" t="n">
        <v>90740000</v>
      </c>
      <c r="C9229" s="24" t="s">
        <v>9226</v>
      </c>
    </row>
    <row r="9230" customFormat="false" ht="15" hidden="false" customHeight="false" outlineLevel="0" collapsed="false">
      <c r="A9230" s="24" t="n">
        <v>9229</v>
      </c>
      <c r="B9230" s="24" t="n">
        <v>90741000</v>
      </c>
      <c r="C9230" s="24" t="s">
        <v>9227</v>
      </c>
    </row>
    <row r="9231" customFormat="false" ht="15" hidden="false" customHeight="false" outlineLevel="0" collapsed="false">
      <c r="A9231" s="24" t="n">
        <v>9230</v>
      </c>
      <c r="B9231" s="24" t="n">
        <v>90741100</v>
      </c>
      <c r="C9231" s="24" t="s">
        <v>9228</v>
      </c>
    </row>
    <row r="9232" customFormat="false" ht="15" hidden="false" customHeight="false" outlineLevel="0" collapsed="false">
      <c r="A9232" s="24" t="n">
        <v>9231</v>
      </c>
      <c r="B9232" s="24" t="n">
        <v>90741200</v>
      </c>
      <c r="C9232" s="24" t="s">
        <v>9229</v>
      </c>
    </row>
    <row r="9233" customFormat="false" ht="15" hidden="false" customHeight="false" outlineLevel="0" collapsed="false">
      <c r="A9233" s="24" t="n">
        <v>9232</v>
      </c>
      <c r="B9233" s="24" t="n">
        <v>90741300</v>
      </c>
      <c r="C9233" s="24" t="s">
        <v>9230</v>
      </c>
    </row>
    <row r="9234" customFormat="false" ht="15" hidden="false" customHeight="false" outlineLevel="0" collapsed="false">
      <c r="A9234" s="24" t="n">
        <v>9233</v>
      </c>
      <c r="B9234" s="24" t="n">
        <v>90742000</v>
      </c>
      <c r="C9234" s="24" t="s">
        <v>9231</v>
      </c>
    </row>
    <row r="9235" customFormat="false" ht="15" hidden="false" customHeight="false" outlineLevel="0" collapsed="false">
      <c r="A9235" s="24" t="n">
        <v>9234</v>
      </c>
      <c r="B9235" s="24" t="n">
        <v>90742100</v>
      </c>
      <c r="C9235" s="24" t="s">
        <v>9232</v>
      </c>
    </row>
    <row r="9236" customFormat="false" ht="15" hidden="false" customHeight="false" outlineLevel="0" collapsed="false">
      <c r="A9236" s="24" t="n">
        <v>9235</v>
      </c>
      <c r="B9236" s="24" t="n">
        <v>90742200</v>
      </c>
      <c r="C9236" s="24" t="s">
        <v>9233</v>
      </c>
    </row>
    <row r="9237" customFormat="false" ht="15" hidden="false" customHeight="false" outlineLevel="0" collapsed="false">
      <c r="A9237" s="24" t="n">
        <v>9236</v>
      </c>
      <c r="B9237" s="24" t="n">
        <v>90742300</v>
      </c>
      <c r="C9237" s="24" t="s">
        <v>9234</v>
      </c>
    </row>
    <row r="9238" customFormat="false" ht="15" hidden="false" customHeight="false" outlineLevel="0" collapsed="false">
      <c r="A9238" s="24" t="n">
        <v>9237</v>
      </c>
      <c r="B9238" s="24" t="n">
        <v>90742400</v>
      </c>
      <c r="C9238" s="24" t="s">
        <v>9235</v>
      </c>
    </row>
    <row r="9239" customFormat="false" ht="15" hidden="false" customHeight="false" outlineLevel="0" collapsed="false">
      <c r="A9239" s="24" t="n">
        <v>9238</v>
      </c>
      <c r="B9239" s="24" t="n">
        <v>90743000</v>
      </c>
      <c r="C9239" s="24" t="s">
        <v>9236</v>
      </c>
    </row>
    <row r="9240" customFormat="false" ht="15" hidden="false" customHeight="false" outlineLevel="0" collapsed="false">
      <c r="A9240" s="24" t="n">
        <v>9239</v>
      </c>
      <c r="B9240" s="24" t="n">
        <v>90743100</v>
      </c>
      <c r="C9240" s="24" t="s">
        <v>9237</v>
      </c>
    </row>
    <row r="9241" customFormat="false" ht="15" hidden="false" customHeight="false" outlineLevel="0" collapsed="false">
      <c r="A9241" s="24" t="n">
        <v>9240</v>
      </c>
      <c r="B9241" s="24" t="n">
        <v>90743200</v>
      </c>
      <c r="C9241" s="24" t="s">
        <v>9238</v>
      </c>
    </row>
    <row r="9242" customFormat="false" ht="15" hidden="false" customHeight="false" outlineLevel="0" collapsed="false">
      <c r="A9242" s="24" t="n">
        <v>9241</v>
      </c>
      <c r="B9242" s="24" t="n">
        <v>90900000</v>
      </c>
      <c r="C9242" s="24" t="s">
        <v>9239</v>
      </c>
    </row>
    <row r="9243" customFormat="false" ht="15" hidden="false" customHeight="false" outlineLevel="0" collapsed="false">
      <c r="A9243" s="24" t="n">
        <v>9242</v>
      </c>
      <c r="B9243" s="24" t="n">
        <v>90910000</v>
      </c>
      <c r="C9243" s="24" t="s">
        <v>9240</v>
      </c>
    </row>
    <row r="9244" customFormat="false" ht="15" hidden="false" customHeight="false" outlineLevel="0" collapsed="false">
      <c r="A9244" s="24" t="n">
        <v>9243</v>
      </c>
      <c r="B9244" s="24" t="n">
        <v>90911000</v>
      </c>
      <c r="C9244" s="24" t="s">
        <v>9241</v>
      </c>
    </row>
    <row r="9245" customFormat="false" ht="15" hidden="false" customHeight="false" outlineLevel="0" collapsed="false">
      <c r="A9245" s="24" t="n">
        <v>9244</v>
      </c>
      <c r="B9245" s="24" t="n">
        <v>90911100</v>
      </c>
      <c r="C9245" s="24" t="s">
        <v>9242</v>
      </c>
    </row>
    <row r="9246" customFormat="false" ht="15" hidden="false" customHeight="false" outlineLevel="0" collapsed="false">
      <c r="A9246" s="24" t="n">
        <v>9245</v>
      </c>
      <c r="B9246" s="24" t="n">
        <v>90911200</v>
      </c>
      <c r="C9246" s="24" t="s">
        <v>9243</v>
      </c>
    </row>
    <row r="9247" customFormat="false" ht="15" hidden="false" customHeight="false" outlineLevel="0" collapsed="false">
      <c r="A9247" s="24" t="n">
        <v>9246</v>
      </c>
      <c r="B9247" s="24" t="n">
        <v>90911300</v>
      </c>
      <c r="C9247" s="24" t="s">
        <v>9244</v>
      </c>
    </row>
    <row r="9248" customFormat="false" ht="15" hidden="false" customHeight="false" outlineLevel="0" collapsed="false">
      <c r="A9248" s="24" t="n">
        <v>9247</v>
      </c>
      <c r="B9248" s="24" t="n">
        <v>90912000</v>
      </c>
      <c r="C9248" s="24" t="s">
        <v>9245</v>
      </c>
    </row>
    <row r="9249" customFormat="false" ht="15" hidden="false" customHeight="false" outlineLevel="0" collapsed="false">
      <c r="A9249" s="24" t="n">
        <v>9248</v>
      </c>
      <c r="B9249" s="24" t="n">
        <v>90913000</v>
      </c>
      <c r="C9249" s="24" t="s">
        <v>9246</v>
      </c>
    </row>
    <row r="9250" customFormat="false" ht="15" hidden="false" customHeight="false" outlineLevel="0" collapsed="false">
      <c r="A9250" s="24" t="n">
        <v>9249</v>
      </c>
      <c r="B9250" s="24" t="n">
        <v>90913100</v>
      </c>
      <c r="C9250" s="24" t="s">
        <v>9247</v>
      </c>
    </row>
    <row r="9251" customFormat="false" ht="15" hidden="false" customHeight="false" outlineLevel="0" collapsed="false">
      <c r="A9251" s="24" t="n">
        <v>9250</v>
      </c>
      <c r="B9251" s="24" t="n">
        <v>90913200</v>
      </c>
      <c r="C9251" s="24" t="s">
        <v>9248</v>
      </c>
    </row>
    <row r="9252" customFormat="false" ht="15" hidden="false" customHeight="false" outlineLevel="0" collapsed="false">
      <c r="A9252" s="24" t="n">
        <v>9251</v>
      </c>
      <c r="B9252" s="24" t="n">
        <v>90914000</v>
      </c>
      <c r="C9252" s="24" t="s">
        <v>9249</v>
      </c>
    </row>
    <row r="9253" customFormat="false" ht="15" hidden="false" customHeight="false" outlineLevel="0" collapsed="false">
      <c r="A9253" s="24" t="n">
        <v>9252</v>
      </c>
      <c r="B9253" s="24" t="n">
        <v>90915000</v>
      </c>
      <c r="C9253" s="24" t="s">
        <v>9250</v>
      </c>
    </row>
    <row r="9254" customFormat="false" ht="15" hidden="false" customHeight="false" outlineLevel="0" collapsed="false">
      <c r="A9254" s="24" t="n">
        <v>9253</v>
      </c>
      <c r="B9254" s="24" t="n">
        <v>90916000</v>
      </c>
      <c r="C9254" s="24" t="s">
        <v>9251</v>
      </c>
    </row>
    <row r="9255" customFormat="false" ht="15" hidden="false" customHeight="false" outlineLevel="0" collapsed="false">
      <c r="A9255" s="24" t="n">
        <v>9254</v>
      </c>
      <c r="B9255" s="24" t="n">
        <v>90917000</v>
      </c>
      <c r="C9255" s="24" t="s">
        <v>9252</v>
      </c>
    </row>
    <row r="9256" customFormat="false" ht="15" hidden="false" customHeight="false" outlineLevel="0" collapsed="false">
      <c r="A9256" s="24" t="n">
        <v>9255</v>
      </c>
      <c r="B9256" s="24" t="n">
        <v>90918000</v>
      </c>
      <c r="C9256" s="24" t="s">
        <v>9253</v>
      </c>
    </row>
    <row r="9257" customFormat="false" ht="15" hidden="false" customHeight="false" outlineLevel="0" collapsed="false">
      <c r="A9257" s="24" t="n">
        <v>9256</v>
      </c>
      <c r="B9257" s="24" t="n">
        <v>90919000</v>
      </c>
      <c r="C9257" s="24" t="s">
        <v>9254</v>
      </c>
    </row>
    <row r="9258" customFormat="false" ht="15" hidden="false" customHeight="false" outlineLevel="0" collapsed="false">
      <c r="A9258" s="24" t="n">
        <v>9257</v>
      </c>
      <c r="B9258" s="24" t="n">
        <v>90919100</v>
      </c>
      <c r="C9258" s="24" t="s">
        <v>9255</v>
      </c>
    </row>
    <row r="9259" customFormat="false" ht="15" hidden="false" customHeight="false" outlineLevel="0" collapsed="false">
      <c r="A9259" s="24" t="n">
        <v>9258</v>
      </c>
      <c r="B9259" s="24" t="n">
        <v>90919200</v>
      </c>
      <c r="C9259" s="24" t="s">
        <v>9256</v>
      </c>
    </row>
    <row r="9260" customFormat="false" ht="15" hidden="false" customHeight="false" outlineLevel="0" collapsed="false">
      <c r="A9260" s="24" t="n">
        <v>9259</v>
      </c>
      <c r="B9260" s="24" t="n">
        <v>90919300</v>
      </c>
      <c r="C9260" s="24" t="s">
        <v>9257</v>
      </c>
    </row>
    <row r="9261" customFormat="false" ht="15" hidden="false" customHeight="false" outlineLevel="0" collapsed="false">
      <c r="A9261" s="24" t="n">
        <v>9260</v>
      </c>
      <c r="B9261" s="24" t="n">
        <v>90920000</v>
      </c>
      <c r="C9261" s="24" t="s">
        <v>9258</v>
      </c>
    </row>
    <row r="9262" customFormat="false" ht="15" hidden="false" customHeight="false" outlineLevel="0" collapsed="false">
      <c r="A9262" s="24" t="n">
        <v>9261</v>
      </c>
      <c r="B9262" s="24" t="n">
        <v>90921000</v>
      </c>
      <c r="C9262" s="24" t="s">
        <v>9259</v>
      </c>
    </row>
    <row r="9263" customFormat="false" ht="15" hidden="false" customHeight="false" outlineLevel="0" collapsed="false">
      <c r="A9263" s="24" t="n">
        <v>9262</v>
      </c>
      <c r="B9263" s="24" t="n">
        <v>90922000</v>
      </c>
      <c r="C9263" s="24" t="s">
        <v>9260</v>
      </c>
    </row>
    <row r="9264" customFormat="false" ht="15" hidden="false" customHeight="false" outlineLevel="0" collapsed="false">
      <c r="A9264" s="24" t="n">
        <v>9263</v>
      </c>
      <c r="B9264" s="24" t="n">
        <v>90923000</v>
      </c>
      <c r="C9264" s="24" t="s">
        <v>9261</v>
      </c>
    </row>
    <row r="9265" customFormat="false" ht="15" hidden="false" customHeight="false" outlineLevel="0" collapsed="false">
      <c r="A9265" s="24" t="n">
        <v>9264</v>
      </c>
      <c r="B9265" s="24" t="n">
        <v>90924000</v>
      </c>
      <c r="C9265" s="24" t="s">
        <v>9262</v>
      </c>
    </row>
    <row r="9266" customFormat="false" ht="15" hidden="false" customHeight="false" outlineLevel="0" collapsed="false">
      <c r="A9266" s="24" t="n">
        <v>9265</v>
      </c>
      <c r="B9266" s="24" t="n">
        <v>92000000</v>
      </c>
      <c r="C9266" s="24" t="s">
        <v>9263</v>
      </c>
    </row>
    <row r="9267" customFormat="false" ht="15" hidden="false" customHeight="false" outlineLevel="0" collapsed="false">
      <c r="A9267" s="24" t="n">
        <v>9266</v>
      </c>
      <c r="B9267" s="24" t="n">
        <v>92100000</v>
      </c>
      <c r="C9267" s="24" t="s">
        <v>9264</v>
      </c>
    </row>
    <row r="9268" customFormat="false" ht="15" hidden="false" customHeight="false" outlineLevel="0" collapsed="false">
      <c r="A9268" s="24" t="n">
        <v>9267</v>
      </c>
      <c r="B9268" s="24" t="n">
        <v>92110000</v>
      </c>
      <c r="C9268" s="24" t="s">
        <v>9265</v>
      </c>
    </row>
    <row r="9269" customFormat="false" ht="15" hidden="false" customHeight="false" outlineLevel="0" collapsed="false">
      <c r="A9269" s="24" t="n">
        <v>9268</v>
      </c>
      <c r="B9269" s="24" t="n">
        <v>92111000</v>
      </c>
      <c r="C9269" s="24" t="s">
        <v>9266</v>
      </c>
    </row>
    <row r="9270" customFormat="false" ht="15" hidden="false" customHeight="false" outlineLevel="0" collapsed="false">
      <c r="A9270" s="24" t="n">
        <v>9269</v>
      </c>
      <c r="B9270" s="24" t="n">
        <v>92111100</v>
      </c>
      <c r="C9270" s="24" t="s">
        <v>9267</v>
      </c>
    </row>
    <row r="9271" customFormat="false" ht="15" hidden="false" customHeight="false" outlineLevel="0" collapsed="false">
      <c r="A9271" s="24" t="n">
        <v>9270</v>
      </c>
      <c r="B9271" s="24" t="n">
        <v>92111200</v>
      </c>
      <c r="C9271" s="24" t="s">
        <v>9268</v>
      </c>
    </row>
    <row r="9272" customFormat="false" ht="15" hidden="false" customHeight="false" outlineLevel="0" collapsed="false">
      <c r="A9272" s="24" t="n">
        <v>9271</v>
      </c>
      <c r="B9272" s="24" t="n">
        <v>92111210</v>
      </c>
      <c r="C9272" s="24" t="s">
        <v>9269</v>
      </c>
    </row>
    <row r="9273" customFormat="false" ht="15" hidden="false" customHeight="false" outlineLevel="0" collapsed="false">
      <c r="A9273" s="24" t="n">
        <v>9272</v>
      </c>
      <c r="B9273" s="24" t="n">
        <v>92111220</v>
      </c>
      <c r="C9273" s="24" t="s">
        <v>9270</v>
      </c>
    </row>
    <row r="9274" customFormat="false" ht="15" hidden="false" customHeight="false" outlineLevel="0" collapsed="false">
      <c r="A9274" s="24" t="n">
        <v>9273</v>
      </c>
      <c r="B9274" s="24" t="n">
        <v>92111230</v>
      </c>
      <c r="C9274" s="24" t="s">
        <v>9271</v>
      </c>
    </row>
    <row r="9275" customFormat="false" ht="15" hidden="false" customHeight="false" outlineLevel="0" collapsed="false">
      <c r="A9275" s="24" t="n">
        <v>9274</v>
      </c>
      <c r="B9275" s="24" t="n">
        <v>92111240</v>
      </c>
      <c r="C9275" s="24" t="s">
        <v>9272</v>
      </c>
    </row>
    <row r="9276" customFormat="false" ht="15" hidden="false" customHeight="false" outlineLevel="0" collapsed="false">
      <c r="A9276" s="24" t="n">
        <v>9275</v>
      </c>
      <c r="B9276" s="24" t="n">
        <v>92111250</v>
      </c>
      <c r="C9276" s="24" t="s">
        <v>9273</v>
      </c>
    </row>
    <row r="9277" customFormat="false" ht="15" hidden="false" customHeight="false" outlineLevel="0" collapsed="false">
      <c r="A9277" s="24" t="n">
        <v>9276</v>
      </c>
      <c r="B9277" s="24" t="n">
        <v>92111260</v>
      </c>
      <c r="C9277" s="24" t="s">
        <v>9274</v>
      </c>
    </row>
    <row r="9278" customFormat="false" ht="15" hidden="false" customHeight="false" outlineLevel="0" collapsed="false">
      <c r="A9278" s="24" t="n">
        <v>9277</v>
      </c>
      <c r="B9278" s="24" t="n">
        <v>92111300</v>
      </c>
      <c r="C9278" s="24" t="s">
        <v>9275</v>
      </c>
    </row>
    <row r="9279" customFormat="false" ht="15" hidden="false" customHeight="false" outlineLevel="0" collapsed="false">
      <c r="A9279" s="24" t="n">
        <v>9278</v>
      </c>
      <c r="B9279" s="24" t="n">
        <v>92111310</v>
      </c>
      <c r="C9279" s="24" t="s">
        <v>9276</v>
      </c>
    </row>
    <row r="9280" customFormat="false" ht="15" hidden="false" customHeight="false" outlineLevel="0" collapsed="false">
      <c r="A9280" s="24" t="n">
        <v>9279</v>
      </c>
      <c r="B9280" s="24" t="n">
        <v>92111320</v>
      </c>
      <c r="C9280" s="24" t="s">
        <v>9277</v>
      </c>
    </row>
    <row r="9281" customFormat="false" ht="15" hidden="false" customHeight="false" outlineLevel="0" collapsed="false">
      <c r="A9281" s="24" t="n">
        <v>9280</v>
      </c>
      <c r="B9281" s="24" t="n">
        <v>92112000</v>
      </c>
      <c r="C9281" s="24" t="s">
        <v>9278</v>
      </c>
    </row>
    <row r="9282" customFormat="false" ht="15" hidden="false" customHeight="false" outlineLevel="0" collapsed="false">
      <c r="A9282" s="24" t="n">
        <v>9281</v>
      </c>
      <c r="B9282" s="24" t="n">
        <v>92120000</v>
      </c>
      <c r="C9282" s="24" t="s">
        <v>9279</v>
      </c>
    </row>
    <row r="9283" customFormat="false" ht="15" hidden="false" customHeight="false" outlineLevel="0" collapsed="false">
      <c r="A9283" s="24" t="n">
        <v>9282</v>
      </c>
      <c r="B9283" s="24" t="n">
        <v>92121000</v>
      </c>
      <c r="C9283" s="24" t="s">
        <v>9280</v>
      </c>
    </row>
    <row r="9284" customFormat="false" ht="15" hidden="false" customHeight="false" outlineLevel="0" collapsed="false">
      <c r="A9284" s="24" t="n">
        <v>9283</v>
      </c>
      <c r="B9284" s="24" t="n">
        <v>92122000</v>
      </c>
      <c r="C9284" s="24" t="s">
        <v>9281</v>
      </c>
    </row>
    <row r="9285" customFormat="false" ht="15" hidden="false" customHeight="false" outlineLevel="0" collapsed="false">
      <c r="A9285" s="24" t="n">
        <v>9284</v>
      </c>
      <c r="B9285" s="24" t="n">
        <v>92130000</v>
      </c>
      <c r="C9285" s="24" t="s">
        <v>9282</v>
      </c>
    </row>
    <row r="9286" customFormat="false" ht="15" hidden="false" customHeight="false" outlineLevel="0" collapsed="false">
      <c r="A9286" s="24" t="n">
        <v>9285</v>
      </c>
      <c r="B9286" s="24" t="n">
        <v>92140000</v>
      </c>
      <c r="C9286" s="24" t="s">
        <v>9283</v>
      </c>
    </row>
    <row r="9287" customFormat="false" ht="15" hidden="false" customHeight="false" outlineLevel="0" collapsed="false">
      <c r="A9287" s="24" t="n">
        <v>9286</v>
      </c>
      <c r="B9287" s="24" t="n">
        <v>92200000</v>
      </c>
      <c r="C9287" s="24" t="s">
        <v>9284</v>
      </c>
    </row>
    <row r="9288" customFormat="false" ht="15" hidden="false" customHeight="false" outlineLevel="0" collapsed="false">
      <c r="A9288" s="24" t="n">
        <v>9287</v>
      </c>
      <c r="B9288" s="24" t="n">
        <v>92210000</v>
      </c>
      <c r="C9288" s="24" t="s">
        <v>9285</v>
      </c>
    </row>
    <row r="9289" customFormat="false" ht="15" hidden="false" customHeight="false" outlineLevel="0" collapsed="false">
      <c r="A9289" s="24" t="n">
        <v>9288</v>
      </c>
      <c r="B9289" s="24" t="n">
        <v>92211000</v>
      </c>
      <c r="C9289" s="24" t="s">
        <v>9286</v>
      </c>
    </row>
    <row r="9290" customFormat="false" ht="15" hidden="false" customHeight="false" outlineLevel="0" collapsed="false">
      <c r="A9290" s="24" t="n">
        <v>9289</v>
      </c>
      <c r="B9290" s="24" t="n">
        <v>92213000</v>
      </c>
      <c r="C9290" s="24" t="s">
        <v>9287</v>
      </c>
    </row>
    <row r="9291" customFormat="false" ht="15" hidden="false" customHeight="false" outlineLevel="0" collapsed="false">
      <c r="A9291" s="24" t="n">
        <v>9290</v>
      </c>
      <c r="B9291" s="24" t="n">
        <v>92214000</v>
      </c>
      <c r="C9291" s="24" t="s">
        <v>9288</v>
      </c>
    </row>
    <row r="9292" customFormat="false" ht="15" hidden="false" customHeight="false" outlineLevel="0" collapsed="false">
      <c r="A9292" s="24" t="n">
        <v>9291</v>
      </c>
      <c r="B9292" s="24" t="n">
        <v>92215000</v>
      </c>
      <c r="C9292" s="24" t="s">
        <v>9289</v>
      </c>
    </row>
    <row r="9293" customFormat="false" ht="15" hidden="false" customHeight="false" outlineLevel="0" collapsed="false">
      <c r="A9293" s="24" t="n">
        <v>9292</v>
      </c>
      <c r="B9293" s="24" t="n">
        <v>92216000</v>
      </c>
      <c r="C9293" s="24" t="s">
        <v>9290</v>
      </c>
    </row>
    <row r="9294" customFormat="false" ht="15" hidden="false" customHeight="false" outlineLevel="0" collapsed="false">
      <c r="A9294" s="24" t="n">
        <v>9293</v>
      </c>
      <c r="B9294" s="24" t="n">
        <v>92217000</v>
      </c>
      <c r="C9294" s="24" t="s">
        <v>9291</v>
      </c>
    </row>
    <row r="9295" customFormat="false" ht="15" hidden="false" customHeight="false" outlineLevel="0" collapsed="false">
      <c r="A9295" s="24" t="n">
        <v>9294</v>
      </c>
      <c r="B9295" s="24" t="n">
        <v>92220000</v>
      </c>
      <c r="C9295" s="24" t="s">
        <v>9292</v>
      </c>
    </row>
    <row r="9296" customFormat="false" ht="15" hidden="false" customHeight="false" outlineLevel="0" collapsed="false">
      <c r="A9296" s="24" t="n">
        <v>9295</v>
      </c>
      <c r="B9296" s="24" t="n">
        <v>92221000</v>
      </c>
      <c r="C9296" s="24" t="s">
        <v>9293</v>
      </c>
    </row>
    <row r="9297" customFormat="false" ht="15" hidden="false" customHeight="false" outlineLevel="0" collapsed="false">
      <c r="A9297" s="24" t="n">
        <v>9296</v>
      </c>
      <c r="B9297" s="24" t="n">
        <v>92222000</v>
      </c>
      <c r="C9297" s="24" t="s">
        <v>9294</v>
      </c>
    </row>
    <row r="9298" customFormat="false" ht="15" hidden="false" customHeight="false" outlineLevel="0" collapsed="false">
      <c r="A9298" s="24" t="n">
        <v>9297</v>
      </c>
      <c r="B9298" s="24" t="n">
        <v>92224000</v>
      </c>
      <c r="C9298" s="24" t="s">
        <v>9295</v>
      </c>
    </row>
    <row r="9299" customFormat="false" ht="15" hidden="false" customHeight="false" outlineLevel="0" collapsed="false">
      <c r="A9299" s="24" t="n">
        <v>9298</v>
      </c>
      <c r="B9299" s="24" t="n">
        <v>92225000</v>
      </c>
      <c r="C9299" s="24" t="s">
        <v>9296</v>
      </c>
    </row>
    <row r="9300" customFormat="false" ht="15" hidden="false" customHeight="false" outlineLevel="0" collapsed="false">
      <c r="A9300" s="24" t="n">
        <v>9299</v>
      </c>
      <c r="B9300" s="24" t="n">
        <v>92225100</v>
      </c>
      <c r="C9300" s="24" t="s">
        <v>9297</v>
      </c>
    </row>
    <row r="9301" customFormat="false" ht="15" hidden="false" customHeight="false" outlineLevel="0" collapsed="false">
      <c r="A9301" s="24" t="n">
        <v>9300</v>
      </c>
      <c r="B9301" s="24" t="n">
        <v>92226000</v>
      </c>
      <c r="C9301" s="24" t="s">
        <v>9298</v>
      </c>
    </row>
    <row r="9302" customFormat="false" ht="15" hidden="false" customHeight="false" outlineLevel="0" collapsed="false">
      <c r="A9302" s="24" t="n">
        <v>9301</v>
      </c>
      <c r="B9302" s="24" t="n">
        <v>92230000</v>
      </c>
      <c r="C9302" s="24" t="s">
        <v>9299</v>
      </c>
    </row>
    <row r="9303" customFormat="false" ht="15" hidden="false" customHeight="false" outlineLevel="0" collapsed="false">
      <c r="A9303" s="24" t="n">
        <v>9302</v>
      </c>
      <c r="B9303" s="24" t="n">
        <v>92231000</v>
      </c>
      <c r="C9303" s="24" t="s">
        <v>9300</v>
      </c>
    </row>
    <row r="9304" customFormat="false" ht="15" hidden="false" customHeight="false" outlineLevel="0" collapsed="false">
      <c r="A9304" s="24" t="n">
        <v>9303</v>
      </c>
      <c r="B9304" s="24" t="n">
        <v>92232000</v>
      </c>
      <c r="C9304" s="24" t="s">
        <v>9301</v>
      </c>
    </row>
    <row r="9305" customFormat="false" ht="15" hidden="false" customHeight="false" outlineLevel="0" collapsed="false">
      <c r="A9305" s="24" t="n">
        <v>9304</v>
      </c>
      <c r="B9305" s="24" t="n">
        <v>92300000</v>
      </c>
      <c r="C9305" s="24" t="s">
        <v>9302</v>
      </c>
    </row>
    <row r="9306" customFormat="false" ht="15" hidden="false" customHeight="false" outlineLevel="0" collapsed="false">
      <c r="A9306" s="24" t="n">
        <v>9305</v>
      </c>
      <c r="B9306" s="24" t="n">
        <v>92310000</v>
      </c>
      <c r="C9306" s="24" t="s">
        <v>9303</v>
      </c>
    </row>
    <row r="9307" customFormat="false" ht="15" hidden="false" customHeight="false" outlineLevel="0" collapsed="false">
      <c r="A9307" s="24" t="n">
        <v>9306</v>
      </c>
      <c r="B9307" s="24" t="n">
        <v>92311000</v>
      </c>
      <c r="C9307" s="24" t="s">
        <v>9304</v>
      </c>
    </row>
    <row r="9308" customFormat="false" ht="15" hidden="false" customHeight="false" outlineLevel="0" collapsed="false">
      <c r="A9308" s="24" t="n">
        <v>9307</v>
      </c>
      <c r="B9308" s="24" t="n">
        <v>92312000</v>
      </c>
      <c r="C9308" s="24" t="s">
        <v>9305</v>
      </c>
    </row>
    <row r="9309" customFormat="false" ht="15" hidden="false" customHeight="false" outlineLevel="0" collapsed="false">
      <c r="A9309" s="24" t="n">
        <v>9308</v>
      </c>
      <c r="B9309" s="24" t="n">
        <v>92312100</v>
      </c>
      <c r="C9309" s="24" t="s">
        <v>9306</v>
      </c>
    </row>
    <row r="9310" customFormat="false" ht="15" hidden="false" customHeight="false" outlineLevel="0" collapsed="false">
      <c r="A9310" s="24" t="n">
        <v>9309</v>
      </c>
      <c r="B9310" s="24" t="n">
        <v>92312110</v>
      </c>
      <c r="C9310" s="24" t="s">
        <v>9307</v>
      </c>
    </row>
    <row r="9311" customFormat="false" ht="15" hidden="false" customHeight="false" outlineLevel="0" collapsed="false">
      <c r="A9311" s="24" t="n">
        <v>9310</v>
      </c>
      <c r="B9311" s="24" t="n">
        <v>92312120</v>
      </c>
      <c r="C9311" s="24" t="s">
        <v>9308</v>
      </c>
    </row>
    <row r="9312" customFormat="false" ht="15" hidden="false" customHeight="false" outlineLevel="0" collapsed="false">
      <c r="A9312" s="24" t="n">
        <v>9311</v>
      </c>
      <c r="B9312" s="24" t="n">
        <v>92312130</v>
      </c>
      <c r="C9312" s="24" t="s">
        <v>9309</v>
      </c>
    </row>
    <row r="9313" customFormat="false" ht="15" hidden="false" customHeight="false" outlineLevel="0" collapsed="false">
      <c r="A9313" s="24" t="n">
        <v>9312</v>
      </c>
      <c r="B9313" s="24" t="n">
        <v>92312140</v>
      </c>
      <c r="C9313" s="24" t="s">
        <v>9310</v>
      </c>
    </row>
    <row r="9314" customFormat="false" ht="15" hidden="false" customHeight="false" outlineLevel="0" collapsed="false">
      <c r="A9314" s="24" t="n">
        <v>9313</v>
      </c>
      <c r="B9314" s="24" t="n">
        <v>92312200</v>
      </c>
      <c r="C9314" s="24" t="s">
        <v>9311</v>
      </c>
    </row>
    <row r="9315" customFormat="false" ht="15" hidden="false" customHeight="false" outlineLevel="0" collapsed="false">
      <c r="A9315" s="24" t="n">
        <v>9314</v>
      </c>
      <c r="B9315" s="24" t="n">
        <v>92312210</v>
      </c>
      <c r="C9315" s="24" t="s">
        <v>9312</v>
      </c>
    </row>
    <row r="9316" customFormat="false" ht="15" hidden="false" customHeight="false" outlineLevel="0" collapsed="false">
      <c r="A9316" s="24" t="n">
        <v>9315</v>
      </c>
      <c r="B9316" s="24" t="n">
        <v>92312211</v>
      </c>
      <c r="C9316" s="24" t="s">
        <v>9313</v>
      </c>
    </row>
    <row r="9317" customFormat="false" ht="15" hidden="false" customHeight="false" outlineLevel="0" collapsed="false">
      <c r="A9317" s="24" t="n">
        <v>9316</v>
      </c>
      <c r="B9317" s="24" t="n">
        <v>92312212</v>
      </c>
      <c r="C9317" s="24" t="s">
        <v>9314</v>
      </c>
    </row>
    <row r="9318" customFormat="false" ht="15" hidden="false" customHeight="false" outlineLevel="0" collapsed="false">
      <c r="A9318" s="24" t="n">
        <v>9317</v>
      </c>
      <c r="B9318" s="24" t="n">
        <v>92312213</v>
      </c>
      <c r="C9318" s="24" t="s">
        <v>9315</v>
      </c>
    </row>
    <row r="9319" customFormat="false" ht="15" hidden="false" customHeight="false" outlineLevel="0" collapsed="false">
      <c r="A9319" s="24" t="n">
        <v>9318</v>
      </c>
      <c r="B9319" s="24" t="n">
        <v>92312220</v>
      </c>
      <c r="C9319" s="24" t="s">
        <v>9316</v>
      </c>
    </row>
    <row r="9320" customFormat="false" ht="15" hidden="false" customHeight="false" outlineLevel="0" collapsed="false">
      <c r="A9320" s="24" t="n">
        <v>9319</v>
      </c>
      <c r="B9320" s="24" t="n">
        <v>92312230</v>
      </c>
      <c r="C9320" s="24" t="s">
        <v>9317</v>
      </c>
    </row>
    <row r="9321" customFormat="false" ht="15" hidden="false" customHeight="false" outlineLevel="0" collapsed="false">
      <c r="A9321" s="24" t="n">
        <v>9320</v>
      </c>
      <c r="B9321" s="24" t="n">
        <v>92312240</v>
      </c>
      <c r="C9321" s="24" t="s">
        <v>9318</v>
      </c>
    </row>
    <row r="9322" customFormat="false" ht="15" hidden="false" customHeight="false" outlineLevel="0" collapsed="false">
      <c r="A9322" s="24" t="n">
        <v>9321</v>
      </c>
      <c r="B9322" s="24" t="n">
        <v>92312250</v>
      </c>
      <c r="C9322" s="24" t="s">
        <v>9319</v>
      </c>
    </row>
    <row r="9323" customFormat="false" ht="15" hidden="false" customHeight="false" outlineLevel="0" collapsed="false">
      <c r="A9323" s="24" t="n">
        <v>9322</v>
      </c>
      <c r="B9323" s="24" t="n">
        <v>92312251</v>
      </c>
      <c r="C9323" s="24" t="s">
        <v>9320</v>
      </c>
    </row>
    <row r="9324" customFormat="false" ht="15" hidden="false" customHeight="false" outlineLevel="0" collapsed="false">
      <c r="A9324" s="24" t="n">
        <v>9323</v>
      </c>
      <c r="B9324" s="24" t="n">
        <v>92320000</v>
      </c>
      <c r="C9324" s="24" t="s">
        <v>9321</v>
      </c>
    </row>
    <row r="9325" customFormat="false" ht="15" hidden="false" customHeight="false" outlineLevel="0" collapsed="false">
      <c r="A9325" s="24" t="n">
        <v>9324</v>
      </c>
      <c r="B9325" s="24" t="n">
        <v>92330000</v>
      </c>
      <c r="C9325" s="24" t="s">
        <v>9322</v>
      </c>
    </row>
    <row r="9326" customFormat="false" ht="15" hidden="false" customHeight="false" outlineLevel="0" collapsed="false">
      <c r="A9326" s="24" t="n">
        <v>9325</v>
      </c>
      <c r="B9326" s="24" t="n">
        <v>92331000</v>
      </c>
      <c r="C9326" s="24" t="s">
        <v>9323</v>
      </c>
    </row>
    <row r="9327" customFormat="false" ht="15" hidden="false" customHeight="false" outlineLevel="0" collapsed="false">
      <c r="A9327" s="24" t="n">
        <v>9326</v>
      </c>
      <c r="B9327" s="24" t="n">
        <v>92331100</v>
      </c>
      <c r="C9327" s="24" t="s">
        <v>9324</v>
      </c>
    </row>
    <row r="9328" customFormat="false" ht="15" hidden="false" customHeight="false" outlineLevel="0" collapsed="false">
      <c r="A9328" s="24" t="n">
        <v>9327</v>
      </c>
      <c r="B9328" s="24" t="n">
        <v>92331200</v>
      </c>
      <c r="C9328" s="24" t="s">
        <v>9325</v>
      </c>
    </row>
    <row r="9329" customFormat="false" ht="15" hidden="false" customHeight="false" outlineLevel="0" collapsed="false">
      <c r="A9329" s="24" t="n">
        <v>9328</v>
      </c>
      <c r="B9329" s="24" t="n">
        <v>92331210</v>
      </c>
      <c r="C9329" s="24" t="s">
        <v>9326</v>
      </c>
    </row>
    <row r="9330" customFormat="false" ht="15" hidden="false" customHeight="false" outlineLevel="0" collapsed="false">
      <c r="A9330" s="24" t="n">
        <v>9329</v>
      </c>
      <c r="B9330" s="24" t="n">
        <v>92332000</v>
      </c>
      <c r="C9330" s="24" t="s">
        <v>9327</v>
      </c>
    </row>
    <row r="9331" customFormat="false" ht="15" hidden="false" customHeight="false" outlineLevel="0" collapsed="false">
      <c r="A9331" s="24" t="n">
        <v>9330</v>
      </c>
      <c r="B9331" s="24" t="n">
        <v>92340000</v>
      </c>
      <c r="C9331" s="24" t="s">
        <v>9328</v>
      </c>
    </row>
    <row r="9332" customFormat="false" ht="15" hidden="false" customHeight="false" outlineLevel="0" collapsed="false">
      <c r="A9332" s="24" t="n">
        <v>9331</v>
      </c>
      <c r="B9332" s="24" t="n">
        <v>92341000</v>
      </c>
      <c r="C9332" s="24" t="s">
        <v>9329</v>
      </c>
    </row>
    <row r="9333" customFormat="false" ht="15" hidden="false" customHeight="false" outlineLevel="0" collapsed="false">
      <c r="A9333" s="24" t="n">
        <v>9332</v>
      </c>
      <c r="B9333" s="24" t="n">
        <v>92342000</v>
      </c>
      <c r="C9333" s="24" t="s">
        <v>9330</v>
      </c>
    </row>
    <row r="9334" customFormat="false" ht="15" hidden="false" customHeight="false" outlineLevel="0" collapsed="false">
      <c r="A9334" s="24" t="n">
        <v>9333</v>
      </c>
      <c r="B9334" s="24" t="n">
        <v>92342100</v>
      </c>
      <c r="C9334" s="24" t="s">
        <v>9331</v>
      </c>
    </row>
    <row r="9335" customFormat="false" ht="15" hidden="false" customHeight="false" outlineLevel="0" collapsed="false">
      <c r="A9335" s="24" t="n">
        <v>9334</v>
      </c>
      <c r="B9335" s="24" t="n">
        <v>92342200</v>
      </c>
      <c r="C9335" s="24" t="s">
        <v>9332</v>
      </c>
    </row>
    <row r="9336" customFormat="false" ht="15" hidden="false" customHeight="false" outlineLevel="0" collapsed="false">
      <c r="A9336" s="24" t="n">
        <v>9335</v>
      </c>
      <c r="B9336" s="24" t="n">
        <v>92350000</v>
      </c>
      <c r="C9336" s="24" t="s">
        <v>9333</v>
      </c>
    </row>
    <row r="9337" customFormat="false" ht="15" hidden="false" customHeight="false" outlineLevel="0" collapsed="false">
      <c r="A9337" s="24" t="n">
        <v>9336</v>
      </c>
      <c r="B9337" s="24" t="n">
        <v>92351000</v>
      </c>
      <c r="C9337" s="24" t="s">
        <v>9334</v>
      </c>
    </row>
    <row r="9338" customFormat="false" ht="15" hidden="false" customHeight="false" outlineLevel="0" collapsed="false">
      <c r="A9338" s="24" t="n">
        <v>9337</v>
      </c>
      <c r="B9338" s="24" t="n">
        <v>92351100</v>
      </c>
      <c r="C9338" s="24" t="s">
        <v>9335</v>
      </c>
    </row>
    <row r="9339" customFormat="false" ht="15" hidden="false" customHeight="false" outlineLevel="0" collapsed="false">
      <c r="A9339" s="24" t="n">
        <v>9338</v>
      </c>
      <c r="B9339" s="24" t="n">
        <v>92351200</v>
      </c>
      <c r="C9339" s="24" t="s">
        <v>9336</v>
      </c>
    </row>
    <row r="9340" customFormat="false" ht="15" hidden="false" customHeight="false" outlineLevel="0" collapsed="false">
      <c r="A9340" s="24" t="n">
        <v>9339</v>
      </c>
      <c r="B9340" s="24" t="n">
        <v>92352000</v>
      </c>
      <c r="C9340" s="24" t="s">
        <v>9337</v>
      </c>
    </row>
    <row r="9341" customFormat="false" ht="15" hidden="false" customHeight="false" outlineLevel="0" collapsed="false">
      <c r="A9341" s="24" t="n">
        <v>9340</v>
      </c>
      <c r="B9341" s="24" t="n">
        <v>92352100</v>
      </c>
      <c r="C9341" s="24" t="s">
        <v>9338</v>
      </c>
    </row>
    <row r="9342" customFormat="false" ht="15" hidden="false" customHeight="false" outlineLevel="0" collapsed="false">
      <c r="A9342" s="24" t="n">
        <v>9341</v>
      </c>
      <c r="B9342" s="24" t="n">
        <v>92352200</v>
      </c>
      <c r="C9342" s="24" t="s">
        <v>9339</v>
      </c>
    </row>
    <row r="9343" customFormat="false" ht="15" hidden="false" customHeight="false" outlineLevel="0" collapsed="false">
      <c r="A9343" s="24" t="n">
        <v>9342</v>
      </c>
      <c r="B9343" s="24" t="n">
        <v>92360000</v>
      </c>
      <c r="C9343" s="24" t="s">
        <v>9340</v>
      </c>
    </row>
    <row r="9344" customFormat="false" ht="15" hidden="false" customHeight="false" outlineLevel="0" collapsed="false">
      <c r="A9344" s="24" t="n">
        <v>9343</v>
      </c>
      <c r="B9344" s="24" t="n">
        <v>92370000</v>
      </c>
      <c r="C9344" s="24" t="s">
        <v>9341</v>
      </c>
    </row>
    <row r="9345" customFormat="false" ht="15" hidden="false" customHeight="false" outlineLevel="0" collapsed="false">
      <c r="A9345" s="24" t="n">
        <v>9344</v>
      </c>
      <c r="B9345" s="24" t="n">
        <v>92400000</v>
      </c>
      <c r="C9345" s="24" t="s">
        <v>9342</v>
      </c>
    </row>
    <row r="9346" customFormat="false" ht="15" hidden="false" customHeight="false" outlineLevel="0" collapsed="false">
      <c r="A9346" s="24" t="n">
        <v>9345</v>
      </c>
      <c r="B9346" s="24" t="n">
        <v>92500000</v>
      </c>
      <c r="C9346" s="24" t="s">
        <v>9343</v>
      </c>
    </row>
    <row r="9347" customFormat="false" ht="15" hidden="false" customHeight="false" outlineLevel="0" collapsed="false">
      <c r="A9347" s="24" t="n">
        <v>9346</v>
      </c>
      <c r="B9347" s="24" t="n">
        <v>92510000</v>
      </c>
      <c r="C9347" s="24" t="s">
        <v>9344</v>
      </c>
    </row>
    <row r="9348" customFormat="false" ht="15" hidden="false" customHeight="false" outlineLevel="0" collapsed="false">
      <c r="A9348" s="24" t="n">
        <v>9347</v>
      </c>
      <c r="B9348" s="24" t="n">
        <v>92511000</v>
      </c>
      <c r="C9348" s="24" t="s">
        <v>9345</v>
      </c>
    </row>
    <row r="9349" customFormat="false" ht="15" hidden="false" customHeight="false" outlineLevel="0" collapsed="false">
      <c r="A9349" s="24" t="n">
        <v>9348</v>
      </c>
      <c r="B9349" s="24" t="n">
        <v>92512000</v>
      </c>
      <c r="C9349" s="24" t="s">
        <v>9346</v>
      </c>
    </row>
    <row r="9350" customFormat="false" ht="15" hidden="false" customHeight="false" outlineLevel="0" collapsed="false">
      <c r="A9350" s="24" t="n">
        <v>9349</v>
      </c>
      <c r="B9350" s="24" t="n">
        <v>92512100</v>
      </c>
      <c r="C9350" s="24" t="s">
        <v>9347</v>
      </c>
    </row>
    <row r="9351" customFormat="false" ht="15" hidden="false" customHeight="false" outlineLevel="0" collapsed="false">
      <c r="A9351" s="24" t="n">
        <v>9350</v>
      </c>
      <c r="B9351" s="24" t="n">
        <v>92520000</v>
      </c>
      <c r="C9351" s="24" t="s">
        <v>9348</v>
      </c>
    </row>
    <row r="9352" customFormat="false" ht="15" hidden="false" customHeight="false" outlineLevel="0" collapsed="false">
      <c r="A9352" s="24" t="n">
        <v>9351</v>
      </c>
      <c r="B9352" s="24" t="n">
        <v>92521000</v>
      </c>
      <c r="C9352" s="24" t="s">
        <v>9349</v>
      </c>
    </row>
    <row r="9353" customFormat="false" ht="15" hidden="false" customHeight="false" outlineLevel="0" collapsed="false">
      <c r="A9353" s="24" t="n">
        <v>9352</v>
      </c>
      <c r="B9353" s="24" t="n">
        <v>92521100</v>
      </c>
      <c r="C9353" s="24" t="s">
        <v>9350</v>
      </c>
    </row>
    <row r="9354" customFormat="false" ht="15" hidden="false" customHeight="false" outlineLevel="0" collapsed="false">
      <c r="A9354" s="24" t="n">
        <v>9353</v>
      </c>
      <c r="B9354" s="24" t="n">
        <v>92521200</v>
      </c>
      <c r="C9354" s="24" t="s">
        <v>9351</v>
      </c>
    </row>
    <row r="9355" customFormat="false" ht="15" hidden="false" customHeight="false" outlineLevel="0" collapsed="false">
      <c r="A9355" s="24" t="n">
        <v>9354</v>
      </c>
      <c r="B9355" s="24" t="n">
        <v>92521210</v>
      </c>
      <c r="C9355" s="24" t="s">
        <v>9352</v>
      </c>
    </row>
    <row r="9356" customFormat="false" ht="15" hidden="false" customHeight="false" outlineLevel="0" collapsed="false">
      <c r="A9356" s="24" t="n">
        <v>9355</v>
      </c>
      <c r="B9356" s="24" t="n">
        <v>92521220</v>
      </c>
      <c r="C9356" s="24" t="s">
        <v>9353</v>
      </c>
    </row>
    <row r="9357" customFormat="false" ht="15" hidden="false" customHeight="false" outlineLevel="0" collapsed="false">
      <c r="A9357" s="24" t="n">
        <v>9356</v>
      </c>
      <c r="B9357" s="24" t="n">
        <v>92522000</v>
      </c>
      <c r="C9357" s="24" t="s">
        <v>9354</v>
      </c>
    </row>
    <row r="9358" customFormat="false" ht="15" hidden="false" customHeight="false" outlineLevel="0" collapsed="false">
      <c r="A9358" s="24" t="n">
        <v>9357</v>
      </c>
      <c r="B9358" s="24" t="n">
        <v>92522100</v>
      </c>
      <c r="C9358" s="24" t="s">
        <v>9355</v>
      </c>
    </row>
    <row r="9359" customFormat="false" ht="15" hidden="false" customHeight="false" outlineLevel="0" collapsed="false">
      <c r="A9359" s="24" t="n">
        <v>9358</v>
      </c>
      <c r="B9359" s="24" t="n">
        <v>92522200</v>
      </c>
      <c r="C9359" s="24" t="s">
        <v>9356</v>
      </c>
    </row>
    <row r="9360" customFormat="false" ht="15" hidden="false" customHeight="false" outlineLevel="0" collapsed="false">
      <c r="A9360" s="24" t="n">
        <v>9359</v>
      </c>
      <c r="B9360" s="24" t="n">
        <v>92530000</v>
      </c>
      <c r="C9360" s="24" t="s">
        <v>9357</v>
      </c>
    </row>
    <row r="9361" customFormat="false" ht="15" hidden="false" customHeight="false" outlineLevel="0" collapsed="false">
      <c r="A9361" s="24" t="n">
        <v>9360</v>
      </c>
      <c r="B9361" s="24" t="n">
        <v>92531000</v>
      </c>
      <c r="C9361" s="24" t="s">
        <v>9358</v>
      </c>
    </row>
    <row r="9362" customFormat="false" ht="15" hidden="false" customHeight="false" outlineLevel="0" collapsed="false">
      <c r="A9362" s="24" t="n">
        <v>9361</v>
      </c>
      <c r="B9362" s="24" t="n">
        <v>92532000</v>
      </c>
      <c r="C9362" s="24" t="s">
        <v>9359</v>
      </c>
    </row>
    <row r="9363" customFormat="false" ht="15" hidden="false" customHeight="false" outlineLevel="0" collapsed="false">
      <c r="A9363" s="24" t="n">
        <v>9362</v>
      </c>
      <c r="B9363" s="24" t="n">
        <v>92533000</v>
      </c>
      <c r="C9363" s="24" t="s">
        <v>9360</v>
      </c>
    </row>
    <row r="9364" customFormat="false" ht="15" hidden="false" customHeight="false" outlineLevel="0" collapsed="false">
      <c r="A9364" s="24" t="n">
        <v>9363</v>
      </c>
      <c r="B9364" s="24" t="n">
        <v>92534000</v>
      </c>
      <c r="C9364" s="24" t="s">
        <v>9361</v>
      </c>
    </row>
    <row r="9365" customFormat="false" ht="15" hidden="false" customHeight="false" outlineLevel="0" collapsed="false">
      <c r="A9365" s="24" t="n">
        <v>9364</v>
      </c>
      <c r="B9365" s="24" t="n">
        <v>92600000</v>
      </c>
      <c r="C9365" s="24" t="s">
        <v>9362</v>
      </c>
    </row>
    <row r="9366" customFormat="false" ht="15" hidden="false" customHeight="false" outlineLevel="0" collapsed="false">
      <c r="A9366" s="24" t="n">
        <v>9365</v>
      </c>
      <c r="B9366" s="24" t="n">
        <v>92610000</v>
      </c>
      <c r="C9366" s="24" t="s">
        <v>9363</v>
      </c>
    </row>
    <row r="9367" customFormat="false" ht="15" hidden="false" customHeight="false" outlineLevel="0" collapsed="false">
      <c r="A9367" s="24" t="n">
        <v>9366</v>
      </c>
      <c r="B9367" s="24" t="n">
        <v>92620000</v>
      </c>
      <c r="C9367" s="24" t="s">
        <v>9364</v>
      </c>
    </row>
    <row r="9368" customFormat="false" ht="15" hidden="false" customHeight="false" outlineLevel="0" collapsed="false">
      <c r="A9368" s="24" t="n">
        <v>9367</v>
      </c>
      <c r="B9368" s="24" t="n">
        <v>92621000</v>
      </c>
      <c r="C9368" s="24" t="s">
        <v>9365</v>
      </c>
    </row>
    <row r="9369" customFormat="false" ht="15" hidden="false" customHeight="false" outlineLevel="0" collapsed="false">
      <c r="A9369" s="24" t="n">
        <v>9368</v>
      </c>
      <c r="B9369" s="24" t="n">
        <v>92622000</v>
      </c>
      <c r="C9369" s="24" t="s">
        <v>9366</v>
      </c>
    </row>
    <row r="9370" customFormat="false" ht="15" hidden="false" customHeight="false" outlineLevel="0" collapsed="false">
      <c r="A9370" s="24" t="n">
        <v>9369</v>
      </c>
      <c r="B9370" s="24" t="n">
        <v>92700000</v>
      </c>
      <c r="C9370" s="24" t="s">
        <v>9367</v>
      </c>
    </row>
    <row r="9371" customFormat="false" ht="15" hidden="false" customHeight="false" outlineLevel="0" collapsed="false">
      <c r="A9371" s="24" t="n">
        <v>9370</v>
      </c>
      <c r="B9371" s="24" t="n">
        <v>98000000</v>
      </c>
      <c r="C9371" s="24" t="s">
        <v>9368</v>
      </c>
    </row>
    <row r="9372" customFormat="false" ht="15" hidden="false" customHeight="false" outlineLevel="0" collapsed="false">
      <c r="A9372" s="24" t="n">
        <v>9371</v>
      </c>
      <c r="B9372" s="24" t="n">
        <v>98100000</v>
      </c>
      <c r="C9372" s="24" t="s">
        <v>9369</v>
      </c>
    </row>
    <row r="9373" customFormat="false" ht="15" hidden="false" customHeight="false" outlineLevel="0" collapsed="false">
      <c r="A9373" s="24" t="n">
        <v>9372</v>
      </c>
      <c r="B9373" s="24" t="n">
        <v>98110000</v>
      </c>
      <c r="C9373" s="24" t="s">
        <v>9370</v>
      </c>
    </row>
    <row r="9374" customFormat="false" ht="15" hidden="false" customHeight="false" outlineLevel="0" collapsed="false">
      <c r="A9374" s="24" t="n">
        <v>9373</v>
      </c>
      <c r="B9374" s="24" t="n">
        <v>98111000</v>
      </c>
      <c r="C9374" s="24" t="s">
        <v>9371</v>
      </c>
    </row>
    <row r="9375" customFormat="false" ht="15" hidden="false" customHeight="false" outlineLevel="0" collapsed="false">
      <c r="A9375" s="24" t="n">
        <v>9374</v>
      </c>
      <c r="B9375" s="24" t="n">
        <v>98112000</v>
      </c>
      <c r="C9375" s="24" t="s">
        <v>9372</v>
      </c>
    </row>
    <row r="9376" customFormat="false" ht="15" hidden="false" customHeight="false" outlineLevel="0" collapsed="false">
      <c r="A9376" s="24" t="n">
        <v>9375</v>
      </c>
      <c r="B9376" s="24" t="n">
        <v>98113000</v>
      </c>
      <c r="C9376" s="24" t="s">
        <v>9373</v>
      </c>
    </row>
    <row r="9377" customFormat="false" ht="15" hidden="false" customHeight="false" outlineLevel="0" collapsed="false">
      <c r="A9377" s="24" t="n">
        <v>9376</v>
      </c>
      <c r="B9377" s="24" t="n">
        <v>98113100</v>
      </c>
      <c r="C9377" s="24" t="s">
        <v>9374</v>
      </c>
    </row>
    <row r="9378" customFormat="false" ht="15" hidden="false" customHeight="false" outlineLevel="0" collapsed="false">
      <c r="A9378" s="24" t="n">
        <v>9377</v>
      </c>
      <c r="B9378" s="24" t="n">
        <v>98120000</v>
      </c>
      <c r="C9378" s="24" t="s">
        <v>9375</v>
      </c>
    </row>
    <row r="9379" customFormat="false" ht="15" hidden="false" customHeight="false" outlineLevel="0" collapsed="false">
      <c r="A9379" s="24" t="n">
        <v>9378</v>
      </c>
      <c r="B9379" s="24" t="n">
        <v>98130000</v>
      </c>
      <c r="C9379" s="24" t="s">
        <v>9376</v>
      </c>
    </row>
    <row r="9380" customFormat="false" ht="15" hidden="false" customHeight="false" outlineLevel="0" collapsed="false">
      <c r="A9380" s="24" t="n">
        <v>9379</v>
      </c>
      <c r="B9380" s="24" t="n">
        <v>98131000</v>
      </c>
      <c r="C9380" s="24" t="s">
        <v>9377</v>
      </c>
    </row>
    <row r="9381" customFormat="false" ht="15" hidden="false" customHeight="false" outlineLevel="0" collapsed="false">
      <c r="A9381" s="24" t="n">
        <v>9380</v>
      </c>
      <c r="B9381" s="24" t="n">
        <v>98132000</v>
      </c>
      <c r="C9381" s="24" t="s">
        <v>9378</v>
      </c>
    </row>
    <row r="9382" customFormat="false" ht="15" hidden="false" customHeight="false" outlineLevel="0" collapsed="false">
      <c r="A9382" s="24" t="n">
        <v>9381</v>
      </c>
      <c r="B9382" s="24" t="n">
        <v>98133000</v>
      </c>
      <c r="C9382" s="24" t="s">
        <v>9379</v>
      </c>
    </row>
    <row r="9383" customFormat="false" ht="15" hidden="false" customHeight="false" outlineLevel="0" collapsed="false">
      <c r="A9383" s="24" t="n">
        <v>9382</v>
      </c>
      <c r="B9383" s="24" t="n">
        <v>98133100</v>
      </c>
      <c r="C9383" s="24" t="s">
        <v>9380</v>
      </c>
    </row>
    <row r="9384" customFormat="false" ht="15" hidden="false" customHeight="false" outlineLevel="0" collapsed="false">
      <c r="A9384" s="24" t="n">
        <v>9383</v>
      </c>
      <c r="B9384" s="24" t="n">
        <v>98133110</v>
      </c>
      <c r="C9384" s="24" t="s">
        <v>9381</v>
      </c>
    </row>
    <row r="9385" customFormat="false" ht="15" hidden="false" customHeight="false" outlineLevel="0" collapsed="false">
      <c r="A9385" s="24" t="n">
        <v>9384</v>
      </c>
      <c r="B9385" s="24" t="n">
        <v>98200000</v>
      </c>
      <c r="C9385" s="24" t="s">
        <v>9382</v>
      </c>
    </row>
    <row r="9386" customFormat="false" ht="15" hidden="false" customHeight="false" outlineLevel="0" collapsed="false">
      <c r="A9386" s="24" t="n">
        <v>9385</v>
      </c>
      <c r="B9386" s="24" t="n">
        <v>98300000</v>
      </c>
      <c r="C9386" s="24" t="s">
        <v>9383</v>
      </c>
    </row>
    <row r="9387" customFormat="false" ht="15" hidden="false" customHeight="false" outlineLevel="0" collapsed="false">
      <c r="A9387" s="24" t="n">
        <v>9386</v>
      </c>
      <c r="B9387" s="24" t="n">
        <v>98310000</v>
      </c>
      <c r="C9387" s="24" t="s">
        <v>9384</v>
      </c>
    </row>
    <row r="9388" customFormat="false" ht="15" hidden="false" customHeight="false" outlineLevel="0" collapsed="false">
      <c r="A9388" s="24" t="n">
        <v>9387</v>
      </c>
      <c r="B9388" s="24" t="n">
        <v>98311000</v>
      </c>
      <c r="C9388" s="24" t="s">
        <v>9385</v>
      </c>
    </row>
    <row r="9389" customFormat="false" ht="15" hidden="false" customHeight="false" outlineLevel="0" collapsed="false">
      <c r="A9389" s="24" t="n">
        <v>9388</v>
      </c>
      <c r="B9389" s="24" t="n">
        <v>98311100</v>
      </c>
      <c r="C9389" s="24" t="s">
        <v>9386</v>
      </c>
    </row>
    <row r="9390" customFormat="false" ht="15" hidden="false" customHeight="false" outlineLevel="0" collapsed="false">
      <c r="A9390" s="24" t="n">
        <v>9389</v>
      </c>
      <c r="B9390" s="24" t="n">
        <v>98311200</v>
      </c>
      <c r="C9390" s="24" t="s">
        <v>9387</v>
      </c>
    </row>
    <row r="9391" customFormat="false" ht="15" hidden="false" customHeight="false" outlineLevel="0" collapsed="false">
      <c r="A9391" s="24" t="n">
        <v>9390</v>
      </c>
      <c r="B9391" s="24" t="n">
        <v>98312000</v>
      </c>
      <c r="C9391" s="24" t="s">
        <v>9388</v>
      </c>
    </row>
    <row r="9392" customFormat="false" ht="15" hidden="false" customHeight="false" outlineLevel="0" collapsed="false">
      <c r="A9392" s="24" t="n">
        <v>9391</v>
      </c>
      <c r="B9392" s="24" t="n">
        <v>98312100</v>
      </c>
      <c r="C9392" s="24" t="s">
        <v>9389</v>
      </c>
    </row>
    <row r="9393" customFormat="false" ht="15" hidden="false" customHeight="false" outlineLevel="0" collapsed="false">
      <c r="A9393" s="24" t="n">
        <v>9392</v>
      </c>
      <c r="B9393" s="24" t="n">
        <v>98313000</v>
      </c>
      <c r="C9393" s="24" t="s">
        <v>9390</v>
      </c>
    </row>
    <row r="9394" customFormat="false" ht="15" hidden="false" customHeight="false" outlineLevel="0" collapsed="false">
      <c r="A9394" s="24" t="n">
        <v>9393</v>
      </c>
      <c r="B9394" s="24" t="n">
        <v>98314000</v>
      </c>
      <c r="C9394" s="24" t="s">
        <v>9391</v>
      </c>
    </row>
    <row r="9395" customFormat="false" ht="15" hidden="false" customHeight="false" outlineLevel="0" collapsed="false">
      <c r="A9395" s="24" t="n">
        <v>9394</v>
      </c>
      <c r="B9395" s="24" t="n">
        <v>98315000</v>
      </c>
      <c r="C9395" s="24" t="s">
        <v>9392</v>
      </c>
    </row>
    <row r="9396" customFormat="false" ht="15" hidden="false" customHeight="false" outlineLevel="0" collapsed="false">
      <c r="A9396" s="24" t="n">
        <v>9395</v>
      </c>
      <c r="B9396" s="24" t="n">
        <v>98316000</v>
      </c>
      <c r="C9396" s="24" t="s">
        <v>9393</v>
      </c>
    </row>
    <row r="9397" customFormat="false" ht="15" hidden="false" customHeight="false" outlineLevel="0" collapsed="false">
      <c r="A9397" s="24" t="n">
        <v>9396</v>
      </c>
      <c r="B9397" s="24" t="n">
        <v>98320000</v>
      </c>
      <c r="C9397" s="24" t="s">
        <v>9394</v>
      </c>
    </row>
    <row r="9398" customFormat="false" ht="15" hidden="false" customHeight="false" outlineLevel="0" collapsed="false">
      <c r="A9398" s="24" t="n">
        <v>9397</v>
      </c>
      <c r="B9398" s="24" t="n">
        <v>98321000</v>
      </c>
      <c r="C9398" s="24" t="s">
        <v>9395</v>
      </c>
    </row>
    <row r="9399" customFormat="false" ht="15" hidden="false" customHeight="false" outlineLevel="0" collapsed="false">
      <c r="A9399" s="24" t="n">
        <v>9398</v>
      </c>
      <c r="B9399" s="24" t="n">
        <v>98321100</v>
      </c>
      <c r="C9399" s="24" t="s">
        <v>9396</v>
      </c>
    </row>
    <row r="9400" customFormat="false" ht="15" hidden="false" customHeight="false" outlineLevel="0" collapsed="false">
      <c r="A9400" s="24" t="n">
        <v>9399</v>
      </c>
      <c r="B9400" s="24" t="n">
        <v>98322000</v>
      </c>
      <c r="C9400" s="24" t="s">
        <v>9397</v>
      </c>
    </row>
    <row r="9401" customFormat="false" ht="15" hidden="false" customHeight="false" outlineLevel="0" collapsed="false">
      <c r="A9401" s="24" t="n">
        <v>9400</v>
      </c>
      <c r="B9401" s="24" t="n">
        <v>98322100</v>
      </c>
      <c r="C9401" s="24" t="s">
        <v>9398</v>
      </c>
    </row>
    <row r="9402" customFormat="false" ht="15" hidden="false" customHeight="false" outlineLevel="0" collapsed="false">
      <c r="A9402" s="24" t="n">
        <v>9401</v>
      </c>
      <c r="B9402" s="24" t="n">
        <v>98322110</v>
      </c>
      <c r="C9402" s="24" t="s">
        <v>9399</v>
      </c>
    </row>
    <row r="9403" customFormat="false" ht="15" hidden="false" customHeight="false" outlineLevel="0" collapsed="false">
      <c r="A9403" s="24" t="n">
        <v>9402</v>
      </c>
      <c r="B9403" s="24" t="n">
        <v>98322120</v>
      </c>
      <c r="C9403" s="24" t="s">
        <v>9400</v>
      </c>
    </row>
    <row r="9404" customFormat="false" ht="15" hidden="false" customHeight="false" outlineLevel="0" collapsed="false">
      <c r="A9404" s="24" t="n">
        <v>9403</v>
      </c>
      <c r="B9404" s="24" t="n">
        <v>98322130</v>
      </c>
      <c r="C9404" s="24" t="s">
        <v>9401</v>
      </c>
    </row>
    <row r="9405" customFormat="false" ht="15" hidden="false" customHeight="false" outlineLevel="0" collapsed="false">
      <c r="A9405" s="24" t="n">
        <v>9404</v>
      </c>
      <c r="B9405" s="24" t="n">
        <v>98322140</v>
      </c>
      <c r="C9405" s="24" t="s">
        <v>9402</v>
      </c>
    </row>
    <row r="9406" customFormat="false" ht="15" hidden="false" customHeight="false" outlineLevel="0" collapsed="false">
      <c r="A9406" s="24" t="n">
        <v>9405</v>
      </c>
      <c r="B9406" s="24" t="n">
        <v>98330000</v>
      </c>
      <c r="C9406" s="24" t="s">
        <v>9403</v>
      </c>
    </row>
    <row r="9407" customFormat="false" ht="15" hidden="false" customHeight="false" outlineLevel="0" collapsed="false">
      <c r="A9407" s="24" t="n">
        <v>9406</v>
      </c>
      <c r="B9407" s="24" t="n">
        <v>98331000</v>
      </c>
      <c r="C9407" s="24" t="s">
        <v>9404</v>
      </c>
    </row>
    <row r="9408" customFormat="false" ht="15" hidden="false" customHeight="false" outlineLevel="0" collapsed="false">
      <c r="A9408" s="24" t="n">
        <v>9407</v>
      </c>
      <c r="B9408" s="24" t="n">
        <v>98332000</v>
      </c>
      <c r="C9408" s="24" t="s">
        <v>9405</v>
      </c>
    </row>
    <row r="9409" customFormat="false" ht="15" hidden="false" customHeight="false" outlineLevel="0" collapsed="false">
      <c r="A9409" s="24" t="n">
        <v>9408</v>
      </c>
      <c r="B9409" s="24" t="n">
        <v>98333000</v>
      </c>
      <c r="C9409" s="24" t="s">
        <v>9406</v>
      </c>
    </row>
    <row r="9410" customFormat="false" ht="15" hidden="false" customHeight="false" outlineLevel="0" collapsed="false">
      <c r="A9410" s="24" t="n">
        <v>9409</v>
      </c>
      <c r="B9410" s="24" t="n">
        <v>98334000</v>
      </c>
      <c r="C9410" s="24" t="s">
        <v>9407</v>
      </c>
    </row>
    <row r="9411" customFormat="false" ht="15" hidden="false" customHeight="false" outlineLevel="0" collapsed="false">
      <c r="A9411" s="24" t="n">
        <v>9410</v>
      </c>
      <c r="B9411" s="24" t="n">
        <v>98336000</v>
      </c>
      <c r="C9411" s="24" t="s">
        <v>9408</v>
      </c>
    </row>
    <row r="9412" customFormat="false" ht="15" hidden="false" customHeight="false" outlineLevel="0" collapsed="false">
      <c r="A9412" s="24" t="n">
        <v>9411</v>
      </c>
      <c r="B9412" s="24" t="n">
        <v>98340000</v>
      </c>
      <c r="C9412" s="24" t="s">
        <v>9409</v>
      </c>
    </row>
    <row r="9413" customFormat="false" ht="15" hidden="false" customHeight="false" outlineLevel="0" collapsed="false">
      <c r="A9413" s="24" t="n">
        <v>9412</v>
      </c>
      <c r="B9413" s="24" t="n">
        <v>98341000</v>
      </c>
      <c r="C9413" s="24" t="s">
        <v>9410</v>
      </c>
    </row>
    <row r="9414" customFormat="false" ht="15" hidden="false" customHeight="false" outlineLevel="0" collapsed="false">
      <c r="A9414" s="24" t="n">
        <v>9413</v>
      </c>
      <c r="B9414" s="24" t="n">
        <v>98341100</v>
      </c>
      <c r="C9414" s="24" t="s">
        <v>9411</v>
      </c>
    </row>
    <row r="9415" customFormat="false" ht="15" hidden="false" customHeight="false" outlineLevel="0" collapsed="false">
      <c r="A9415" s="24" t="n">
        <v>9414</v>
      </c>
      <c r="B9415" s="24" t="n">
        <v>98341110</v>
      </c>
      <c r="C9415" s="24" t="s">
        <v>9412</v>
      </c>
    </row>
    <row r="9416" customFormat="false" ht="15" hidden="false" customHeight="false" outlineLevel="0" collapsed="false">
      <c r="A9416" s="24" t="n">
        <v>9415</v>
      </c>
      <c r="B9416" s="24" t="n">
        <v>98341120</v>
      </c>
      <c r="C9416" s="24" t="s">
        <v>9413</v>
      </c>
    </row>
    <row r="9417" customFormat="false" ht="15" hidden="false" customHeight="false" outlineLevel="0" collapsed="false">
      <c r="A9417" s="24" t="n">
        <v>9416</v>
      </c>
      <c r="B9417" s="24" t="n">
        <v>98341130</v>
      </c>
      <c r="C9417" s="24" t="s">
        <v>9414</v>
      </c>
    </row>
    <row r="9418" customFormat="false" ht="15" hidden="false" customHeight="false" outlineLevel="0" collapsed="false">
      <c r="A9418" s="24" t="n">
        <v>9417</v>
      </c>
      <c r="B9418" s="24" t="n">
        <v>98341140</v>
      </c>
      <c r="C9418" s="24" t="s">
        <v>9415</v>
      </c>
    </row>
    <row r="9419" customFormat="false" ht="15" hidden="false" customHeight="false" outlineLevel="0" collapsed="false">
      <c r="A9419" s="24" t="n">
        <v>9418</v>
      </c>
      <c r="B9419" s="24" t="n">
        <v>98342000</v>
      </c>
      <c r="C9419" s="24" t="s">
        <v>9416</v>
      </c>
    </row>
    <row r="9420" customFormat="false" ht="15" hidden="false" customHeight="false" outlineLevel="0" collapsed="false">
      <c r="A9420" s="24" t="n">
        <v>9419</v>
      </c>
      <c r="B9420" s="24" t="n">
        <v>98350000</v>
      </c>
      <c r="C9420" s="24" t="s">
        <v>9417</v>
      </c>
    </row>
    <row r="9421" customFormat="false" ht="15" hidden="false" customHeight="false" outlineLevel="0" collapsed="false">
      <c r="A9421" s="24" t="n">
        <v>9420</v>
      </c>
      <c r="B9421" s="24" t="n">
        <v>98351000</v>
      </c>
      <c r="C9421" s="24" t="s">
        <v>9418</v>
      </c>
    </row>
    <row r="9422" customFormat="false" ht="15" hidden="false" customHeight="false" outlineLevel="0" collapsed="false">
      <c r="A9422" s="24" t="n">
        <v>9421</v>
      </c>
      <c r="B9422" s="24" t="n">
        <v>98351100</v>
      </c>
      <c r="C9422" s="24" t="s">
        <v>9419</v>
      </c>
    </row>
    <row r="9423" customFormat="false" ht="15" hidden="false" customHeight="false" outlineLevel="0" collapsed="false">
      <c r="A9423" s="24" t="n">
        <v>9422</v>
      </c>
      <c r="B9423" s="24" t="n">
        <v>98351110</v>
      </c>
      <c r="C9423" s="24" t="s">
        <v>9420</v>
      </c>
    </row>
    <row r="9424" customFormat="false" ht="15" hidden="false" customHeight="false" outlineLevel="0" collapsed="false">
      <c r="A9424" s="24" t="n">
        <v>9423</v>
      </c>
      <c r="B9424" s="24" t="n">
        <v>98360000</v>
      </c>
      <c r="C9424" s="24" t="s">
        <v>9421</v>
      </c>
    </row>
    <row r="9425" customFormat="false" ht="15" hidden="false" customHeight="false" outlineLevel="0" collapsed="false">
      <c r="A9425" s="24" t="n">
        <v>9424</v>
      </c>
      <c r="B9425" s="24" t="n">
        <v>98361000</v>
      </c>
      <c r="C9425" s="24" t="s">
        <v>9422</v>
      </c>
    </row>
    <row r="9426" customFormat="false" ht="15" hidden="false" customHeight="false" outlineLevel="0" collapsed="false">
      <c r="A9426" s="24" t="n">
        <v>9425</v>
      </c>
      <c r="B9426" s="24" t="n">
        <v>98362000</v>
      </c>
      <c r="C9426" s="24" t="s">
        <v>7845</v>
      </c>
    </row>
    <row r="9427" customFormat="false" ht="15" hidden="false" customHeight="false" outlineLevel="0" collapsed="false">
      <c r="A9427" s="24" t="n">
        <v>9426</v>
      </c>
      <c r="B9427" s="24" t="n">
        <v>98362100</v>
      </c>
      <c r="C9427" s="24" t="s">
        <v>9423</v>
      </c>
    </row>
    <row r="9428" customFormat="false" ht="15" hidden="false" customHeight="false" outlineLevel="0" collapsed="false">
      <c r="A9428" s="24" t="n">
        <v>9427</v>
      </c>
      <c r="B9428" s="24" t="n">
        <v>98363000</v>
      </c>
      <c r="C9428" s="24" t="s">
        <v>9424</v>
      </c>
    </row>
    <row r="9429" customFormat="false" ht="15" hidden="false" customHeight="false" outlineLevel="0" collapsed="false">
      <c r="A9429" s="24" t="n">
        <v>9428</v>
      </c>
      <c r="B9429" s="24" t="n">
        <v>98370000</v>
      </c>
      <c r="C9429" s="24" t="s">
        <v>9425</v>
      </c>
    </row>
    <row r="9430" customFormat="false" ht="15" hidden="false" customHeight="false" outlineLevel="0" collapsed="false">
      <c r="A9430" s="24" t="n">
        <v>9429</v>
      </c>
      <c r="B9430" s="24" t="n">
        <v>98371000</v>
      </c>
      <c r="C9430" s="24" t="s">
        <v>9426</v>
      </c>
    </row>
    <row r="9431" customFormat="false" ht="15" hidden="false" customHeight="false" outlineLevel="0" collapsed="false">
      <c r="A9431" s="24" t="n">
        <v>9430</v>
      </c>
      <c r="B9431" s="24" t="n">
        <v>98371100</v>
      </c>
      <c r="C9431" s="24" t="s">
        <v>9427</v>
      </c>
    </row>
    <row r="9432" customFormat="false" ht="15" hidden="false" customHeight="false" outlineLevel="0" collapsed="false">
      <c r="A9432" s="24" t="n">
        <v>9431</v>
      </c>
      <c r="B9432" s="24" t="n">
        <v>98371110</v>
      </c>
      <c r="C9432" s="24" t="s">
        <v>9428</v>
      </c>
    </row>
    <row r="9433" customFormat="false" ht="15" hidden="false" customHeight="false" outlineLevel="0" collapsed="false">
      <c r="A9433" s="24" t="n">
        <v>9432</v>
      </c>
      <c r="B9433" s="24" t="n">
        <v>98371111</v>
      </c>
      <c r="C9433" s="24" t="s">
        <v>9429</v>
      </c>
    </row>
    <row r="9434" customFormat="false" ht="15" hidden="false" customHeight="false" outlineLevel="0" collapsed="false">
      <c r="A9434" s="24" t="n">
        <v>9433</v>
      </c>
      <c r="B9434" s="24" t="n">
        <v>98371120</v>
      </c>
      <c r="C9434" s="24" t="s">
        <v>9430</v>
      </c>
    </row>
    <row r="9435" customFormat="false" ht="15" hidden="false" customHeight="false" outlineLevel="0" collapsed="false">
      <c r="A9435" s="24" t="n">
        <v>9434</v>
      </c>
      <c r="B9435" s="24" t="n">
        <v>98371200</v>
      </c>
      <c r="C9435" s="24" t="s">
        <v>9431</v>
      </c>
    </row>
    <row r="9436" customFormat="false" ht="15" hidden="false" customHeight="false" outlineLevel="0" collapsed="false">
      <c r="A9436" s="24" t="n">
        <v>9435</v>
      </c>
      <c r="B9436" s="24" t="n">
        <v>98380000</v>
      </c>
      <c r="C9436" s="24" t="s">
        <v>9432</v>
      </c>
    </row>
    <row r="9437" customFormat="false" ht="15" hidden="false" customHeight="false" outlineLevel="0" collapsed="false">
      <c r="A9437" s="24" t="n">
        <v>9436</v>
      </c>
      <c r="B9437" s="24" t="n">
        <v>98390000</v>
      </c>
      <c r="C9437" s="24" t="s">
        <v>9433</v>
      </c>
    </row>
    <row r="9438" customFormat="false" ht="15" hidden="false" customHeight="false" outlineLevel="0" collapsed="false">
      <c r="A9438" s="24" t="n">
        <v>9437</v>
      </c>
      <c r="B9438" s="24" t="n">
        <v>98391000</v>
      </c>
      <c r="C9438" s="24" t="s">
        <v>9434</v>
      </c>
    </row>
    <row r="9439" customFormat="false" ht="15" hidden="false" customHeight="false" outlineLevel="0" collapsed="false">
      <c r="A9439" s="24" t="n">
        <v>9438</v>
      </c>
      <c r="B9439" s="24" t="n">
        <v>98392000</v>
      </c>
      <c r="C9439" s="24" t="s">
        <v>9435</v>
      </c>
    </row>
    <row r="9440" customFormat="false" ht="15" hidden="false" customHeight="false" outlineLevel="0" collapsed="false">
      <c r="A9440" s="24" t="n">
        <v>9439</v>
      </c>
      <c r="B9440" s="24" t="n">
        <v>98393000</v>
      </c>
      <c r="C9440" s="24" t="s">
        <v>9436</v>
      </c>
    </row>
    <row r="9441" customFormat="false" ht="15" hidden="false" customHeight="false" outlineLevel="0" collapsed="false">
      <c r="A9441" s="24" t="n">
        <v>9440</v>
      </c>
      <c r="B9441" s="24" t="n">
        <v>98394000</v>
      </c>
      <c r="C9441" s="24" t="s">
        <v>9437</v>
      </c>
    </row>
    <row r="9442" customFormat="false" ht="15" hidden="false" customHeight="false" outlineLevel="0" collapsed="false">
      <c r="A9442" s="24" t="n">
        <v>9441</v>
      </c>
      <c r="B9442" s="24" t="n">
        <v>98395000</v>
      </c>
      <c r="C9442" s="24" t="s">
        <v>9438</v>
      </c>
    </row>
    <row r="9443" customFormat="false" ht="15" hidden="false" customHeight="false" outlineLevel="0" collapsed="false">
      <c r="A9443" s="24" t="n">
        <v>9442</v>
      </c>
      <c r="B9443" s="24" t="n">
        <v>98396000</v>
      </c>
      <c r="C9443" s="24" t="s">
        <v>9439</v>
      </c>
    </row>
    <row r="9444" customFormat="false" ht="15" hidden="false" customHeight="false" outlineLevel="0" collapsed="false">
      <c r="A9444" s="24" t="n">
        <v>9443</v>
      </c>
      <c r="B9444" s="24" t="n">
        <v>98500000</v>
      </c>
      <c r="C9444" s="24" t="s">
        <v>9440</v>
      </c>
    </row>
    <row r="9445" customFormat="false" ht="15" hidden="false" customHeight="false" outlineLevel="0" collapsed="false">
      <c r="A9445" s="24" t="n">
        <v>9444</v>
      </c>
      <c r="B9445" s="24" t="n">
        <v>98510000</v>
      </c>
      <c r="C9445" s="24" t="s">
        <v>9441</v>
      </c>
    </row>
    <row r="9446" customFormat="false" ht="15" hidden="false" customHeight="false" outlineLevel="0" collapsed="false">
      <c r="A9446" s="24" t="n">
        <v>9445</v>
      </c>
      <c r="B9446" s="24" t="n">
        <v>98511000</v>
      </c>
      <c r="C9446" s="24" t="s">
        <v>9442</v>
      </c>
    </row>
    <row r="9447" customFormat="false" ht="15" hidden="false" customHeight="false" outlineLevel="0" collapsed="false">
      <c r="A9447" s="24" t="n">
        <v>9446</v>
      </c>
      <c r="B9447" s="24" t="n">
        <v>98512000</v>
      </c>
      <c r="C9447" s="24" t="s">
        <v>9443</v>
      </c>
    </row>
    <row r="9448" customFormat="false" ht="15" hidden="false" customHeight="false" outlineLevel="0" collapsed="false">
      <c r="A9448" s="24" t="n">
        <v>9447</v>
      </c>
      <c r="B9448" s="24" t="n">
        <v>98513000</v>
      </c>
      <c r="C9448" s="24" t="s">
        <v>9444</v>
      </c>
    </row>
    <row r="9449" customFormat="false" ht="15" hidden="false" customHeight="false" outlineLevel="0" collapsed="false">
      <c r="A9449" s="24" t="n">
        <v>9448</v>
      </c>
      <c r="B9449" s="24" t="n">
        <v>98513100</v>
      </c>
      <c r="C9449" s="24" t="s">
        <v>9445</v>
      </c>
    </row>
    <row r="9450" customFormat="false" ht="15" hidden="false" customHeight="false" outlineLevel="0" collapsed="false">
      <c r="A9450" s="24" t="n">
        <v>9449</v>
      </c>
      <c r="B9450" s="24" t="n">
        <v>98513200</v>
      </c>
      <c r="C9450" s="24" t="s">
        <v>9446</v>
      </c>
    </row>
    <row r="9451" customFormat="false" ht="15" hidden="false" customHeight="false" outlineLevel="0" collapsed="false">
      <c r="A9451" s="24" t="n">
        <v>9450</v>
      </c>
      <c r="B9451" s="24" t="n">
        <v>98513300</v>
      </c>
      <c r="C9451" s="24" t="s">
        <v>9447</v>
      </c>
    </row>
    <row r="9452" customFormat="false" ht="15" hidden="false" customHeight="false" outlineLevel="0" collapsed="false">
      <c r="A9452" s="24" t="n">
        <v>9451</v>
      </c>
      <c r="B9452" s="24" t="n">
        <v>98513310</v>
      </c>
      <c r="C9452" s="24" t="s">
        <v>9448</v>
      </c>
    </row>
    <row r="9453" customFormat="false" ht="15" hidden="false" customHeight="false" outlineLevel="0" collapsed="false">
      <c r="A9453" s="24" t="n">
        <v>9452</v>
      </c>
      <c r="B9453" s="24" t="n">
        <v>98514000</v>
      </c>
      <c r="C9453" s="24" t="s">
        <v>9449</v>
      </c>
    </row>
    <row r="9454" customFormat="false" ht="15" hidden="false" customHeight="false" outlineLevel="0" collapsed="false">
      <c r="A9454" s="24" t="n">
        <v>9453</v>
      </c>
      <c r="B9454" s="24" t="n">
        <v>98900000</v>
      </c>
      <c r="C9454" s="24" t="s">
        <v>9450</v>
      </c>
    </row>
    <row r="9455" customFormat="false" ht="15" hidden="false" customHeight="false" outlineLevel="0" collapsed="false">
      <c r="A9455" s="24" t="n">
        <v>9454</v>
      </c>
      <c r="B9455" s="24" t="n">
        <v>98910000</v>
      </c>
      <c r="C9455" s="24" t="s">
        <v>9451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LibreOffice/7.6.2.1$Windows_X86_64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2018-12-26T17:36:00Z</dcterms:created>
  <dc:creator>User</dc:creator>
  <dc:description/>
  <dc:language>en-US</dc:language>
  <cp:lastModifiedBy/>
  <dcterms:modified xsi:type="dcterms:W3CDTF">2024-02-07T13:24:55Z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DE7B10928CE04C11A974B02E4659AD9D_13</vt:lpwstr>
  </property>
  <property fmtid="{D5CDD505-2E9C-101B-9397-08002B2CF9AE}" pid="3" name="KSOProductBuildVer">
    <vt:lpwstr>1033-12.2.0.13431</vt:lpwstr>
  </property>
</Properties>
</file>